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Generale 21,097 Km" sheetId="1" r:id="rId1"/>
    <sheet name="Categorie 21,097 Km" sheetId="2" r:id="rId2"/>
    <sheet name="Generale 8,8 Km" sheetId="5" r:id="rId3"/>
    <sheet name="Categorie 8,8 km" sheetId="6" r:id="rId4"/>
    <sheet name="Società 21 km + 8, Km" sheetId="3" r:id="rId5"/>
  </sheets>
  <definedNames>
    <definedName name="_xlnm._FilterDatabase" localSheetId="1" hidden="1">'Categorie 21,097 Km'!$A$2:$I$2</definedName>
    <definedName name="_xlnm._FilterDatabase" localSheetId="3" hidden="1">'Categorie 8,8 km'!$A$2:$I$2</definedName>
    <definedName name="_xlnm._FilterDatabase" localSheetId="0" hidden="1">'Generale 21,097 Km'!$A$2:$I$623</definedName>
    <definedName name="_xlnm._FilterDatabase" localSheetId="2" hidden="1">'Generale 8,8 Km'!$A$2:$I$2</definedName>
    <definedName name="_xlnm._FilterDatabase" localSheetId="4" hidden="1">'Società 21 km + 8, Km'!$A$2:$D$107</definedName>
    <definedName name="_xlnm.Print_Area" localSheetId="1">'Categorie 21,097 Km'!$A$3:$I$623</definedName>
    <definedName name="_xlnm.Print_Area" localSheetId="0">'Generale 21,097 Km'!$A$3:$I$623</definedName>
    <definedName name="_xlnm.Print_Titles" localSheetId="1">'Categorie 21,097 Km'!$1:$2</definedName>
    <definedName name="_xlnm.Print_Titles" localSheetId="0">'Generale 21,097 Km'!$1:$2</definedName>
  </definedNames>
  <calcPr calcId="145621"/>
</workbook>
</file>

<file path=xl/calcChain.xml><?xml version="1.0" encoding="utf-8"?>
<calcChain xmlns="http://schemas.openxmlformats.org/spreadsheetml/2006/main">
  <c r="E4" i="3" l="1"/>
  <c r="E6" i="3"/>
  <c r="E5" i="3"/>
  <c r="E8" i="3"/>
  <c r="E10" i="3"/>
  <c r="E7" i="3"/>
  <c r="E13" i="3"/>
  <c r="E15" i="3"/>
  <c r="E12" i="3"/>
  <c r="E14" i="3"/>
  <c r="E20" i="3"/>
  <c r="E9" i="3"/>
  <c r="E23" i="3"/>
  <c r="E21" i="3"/>
  <c r="E18" i="3"/>
  <c r="E11" i="3"/>
  <c r="E22" i="3"/>
  <c r="E16" i="3"/>
  <c r="E17" i="3"/>
  <c r="E27" i="3"/>
  <c r="E24" i="3"/>
  <c r="E34" i="3"/>
  <c r="E25" i="3"/>
  <c r="E32" i="3"/>
  <c r="E30" i="3"/>
  <c r="E35" i="3"/>
  <c r="E36" i="3"/>
  <c r="E37" i="3"/>
  <c r="E39" i="3"/>
  <c r="E33" i="3"/>
  <c r="E31" i="3"/>
  <c r="E42" i="3"/>
  <c r="E40" i="3"/>
  <c r="E47" i="3"/>
  <c r="E19" i="3"/>
  <c r="E48" i="3"/>
  <c r="E28" i="3"/>
  <c r="E49" i="3"/>
  <c r="E50" i="3"/>
  <c r="E52" i="3"/>
  <c r="E54" i="3"/>
  <c r="E55" i="3"/>
  <c r="E43" i="3"/>
  <c r="E26" i="3"/>
  <c r="E53" i="3"/>
  <c r="E67" i="3"/>
  <c r="E60" i="3"/>
  <c r="E44" i="3"/>
  <c r="E68" i="3"/>
  <c r="E69" i="3"/>
  <c r="E62" i="3"/>
  <c r="E56" i="3"/>
  <c r="E70" i="3"/>
  <c r="E45" i="3"/>
  <c r="E71" i="3"/>
  <c r="E72" i="3"/>
  <c r="E63" i="3"/>
  <c r="E73" i="3"/>
  <c r="E46" i="3"/>
  <c r="E64" i="3"/>
  <c r="E74" i="3"/>
  <c r="E57" i="3"/>
  <c r="E75" i="3"/>
  <c r="E51" i="3"/>
  <c r="E76" i="3"/>
  <c r="E41" i="3"/>
  <c r="E77" i="3"/>
  <c r="E78" i="3"/>
  <c r="E79" i="3"/>
  <c r="E86" i="3"/>
  <c r="E87" i="3"/>
  <c r="E88" i="3"/>
  <c r="E89" i="3"/>
  <c r="E90" i="3"/>
  <c r="E58" i="3"/>
  <c r="E91" i="3"/>
  <c r="E61" i="3"/>
  <c r="E59" i="3"/>
  <c r="E80" i="3"/>
  <c r="E92" i="3"/>
  <c r="E93" i="3"/>
  <c r="E82" i="3"/>
  <c r="E94" i="3"/>
  <c r="E95" i="3"/>
  <c r="E96" i="3"/>
  <c r="E97" i="3"/>
  <c r="E98" i="3"/>
  <c r="E99" i="3"/>
  <c r="E100" i="3"/>
  <c r="E101" i="3"/>
  <c r="E102" i="3"/>
  <c r="E103" i="3"/>
  <c r="E104" i="3"/>
  <c r="E83" i="3"/>
  <c r="E105" i="3"/>
  <c r="E106" i="3"/>
  <c r="E107" i="3"/>
  <c r="E65" i="3"/>
  <c r="E66" i="3"/>
  <c r="E108" i="3"/>
  <c r="E109" i="3"/>
  <c r="E84" i="3"/>
  <c r="E110" i="3"/>
  <c r="E38" i="3"/>
  <c r="E81" i="3"/>
  <c r="E85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3" i="3"/>
</calcChain>
</file>

<file path=xl/sharedStrings.xml><?xml version="1.0" encoding="utf-8"?>
<sst xmlns="http://schemas.openxmlformats.org/spreadsheetml/2006/main" count="16914" uniqueCount="5496">
  <si>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</si>
  <si>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</si>
  <si>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</si>
  <si>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</si>
  <si>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</si>
  <si>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</si>
  <si>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</si>
  <si>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</si>
  <si>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EL MAKHROUT</t>
  </si>
  <si>
    <t>CHERKAOUI</t>
  </si>
  <si>
    <t>M_D35</t>
  </si>
  <si>
    <t>LBM SPORT TEAM</t>
  </si>
  <si>
    <t>01:14:31,454</t>
  </si>
  <si>
    <t>16,992</t>
  </si>
  <si>
    <t>3:31,864</t>
  </si>
  <si>
    <t>SANSONE</t>
  </si>
  <si>
    <t>MASSIMILIANO</t>
  </si>
  <si>
    <t>M_C30</t>
  </si>
  <si>
    <t>RCF ROMA SUD</t>
  </si>
  <si>
    <t>01:15:54,254</t>
  </si>
  <si>
    <t>16,694</t>
  </si>
  <si>
    <t>3:35,647</t>
  </si>
  <si>
    <t>NEGROSINI</t>
  </si>
  <si>
    <t>MASSIMO</t>
  </si>
  <si>
    <t>M_G50</t>
  </si>
  <si>
    <t>A.S. ATLETICA BORG.RIUN.SERMONETA</t>
  </si>
  <si>
    <t>01:16:03,854</t>
  </si>
  <si>
    <t>16,649</t>
  </si>
  <si>
    <t>3:36,225</t>
  </si>
  <si>
    <t>MINICI</t>
  </si>
  <si>
    <t>GIUSEPPE</t>
  </si>
  <si>
    <t>IL MELOGRANO VERDE ASD</t>
  </si>
  <si>
    <t>01:16:46,654</t>
  </si>
  <si>
    <t>16,530</t>
  </si>
  <si>
    <t>3:37,780</t>
  </si>
  <si>
    <t>MERCURI</t>
  </si>
  <si>
    <t>ANDREA</t>
  </si>
  <si>
    <t>M_F45</t>
  </si>
  <si>
    <t>01:18:25,254</t>
  </si>
  <si>
    <t>16,150</t>
  </si>
  <si>
    <t>3:42,908</t>
  </si>
  <si>
    <t>EROBUSTI</t>
  </si>
  <si>
    <t>FABIO</t>
  </si>
  <si>
    <t>CALCATERRA SPORT ASD</t>
  </si>
  <si>
    <t>01:18:40,954</t>
  </si>
  <si>
    <t>16,097</t>
  </si>
  <si>
    <t>3:43,638</t>
  </si>
  <si>
    <t>CONTENTA</t>
  </si>
  <si>
    <t>SERGIO</t>
  </si>
  <si>
    <t>A.S.D. ROCCAGORGA</t>
  </si>
  <si>
    <t>01:18:47,954</t>
  </si>
  <si>
    <t>16,071</t>
  </si>
  <si>
    <t>3:44,013</t>
  </si>
  <si>
    <t>VENTURA</t>
  </si>
  <si>
    <t>POL ATLETICA CEPRANO</t>
  </si>
  <si>
    <t>01:19:14,654</t>
  </si>
  <si>
    <t>15,974</t>
  </si>
  <si>
    <t>3:45,371</t>
  </si>
  <si>
    <t>DE CAVE</t>
  </si>
  <si>
    <t>M_E40</t>
  </si>
  <si>
    <t>01:19:38,054</t>
  </si>
  <si>
    <t>15,913</t>
  </si>
  <si>
    <t>3:46,236</t>
  </si>
  <si>
    <t>URSU</t>
  </si>
  <si>
    <t>PIETRO GABRIELE</t>
  </si>
  <si>
    <t>M_A20</t>
  </si>
  <si>
    <t>RUNFOREVER APRILIA</t>
  </si>
  <si>
    <t>01:19:53,554</t>
  </si>
  <si>
    <t>15,854</t>
  </si>
  <si>
    <t>3:47,075</t>
  </si>
  <si>
    <t>MORINI</t>
  </si>
  <si>
    <t>LATINA RUNNERS</t>
  </si>
  <si>
    <t>01:20:04,154</t>
  </si>
  <si>
    <t>15,828</t>
  </si>
  <si>
    <t>3:47,449</t>
  </si>
  <si>
    <t>STALLONE</t>
  </si>
  <si>
    <t>ANTONINO</t>
  </si>
  <si>
    <t>ATL. ANZIO</t>
  </si>
  <si>
    <t>01:21:00,854</t>
  </si>
  <si>
    <t>15,631</t>
  </si>
  <si>
    <t>3:50,312</t>
  </si>
  <si>
    <t>MARTELLUZZI</t>
  </si>
  <si>
    <t>ALESSANDRO</t>
  </si>
  <si>
    <t>ASD ENDURANCE TRAINING</t>
  </si>
  <si>
    <t>01:21:45,654</t>
  </si>
  <si>
    <t>15,482</t>
  </si>
  <si>
    <t>3:52,529</t>
  </si>
  <si>
    <t>FLAMINI</t>
  </si>
  <si>
    <t>A.S.D. CENTRO FITNESS MONTELLO</t>
  </si>
  <si>
    <t>01:21:47,554</t>
  </si>
  <si>
    <t>15,493</t>
  </si>
  <si>
    <t>3:52,360</t>
  </si>
  <si>
    <t>MARTINO</t>
  </si>
  <si>
    <t>LUIGI</t>
  </si>
  <si>
    <t>NAPOLI RUN</t>
  </si>
  <si>
    <t>01:22:46,354</t>
  </si>
  <si>
    <t>15,306</t>
  </si>
  <si>
    <t>3:55,199</t>
  </si>
  <si>
    <t>GABRIELE</t>
  </si>
  <si>
    <t>ANNALISA</t>
  </si>
  <si>
    <t>W_E40</t>
  </si>
  <si>
    <t>A.S. AMATORI VILLA PAMPHILI</t>
  </si>
  <si>
    <t>01:22:50,154</t>
  </si>
  <si>
    <t>15,302</t>
  </si>
  <si>
    <t>3:55,261</t>
  </si>
  <si>
    <t>BERNARDELLI</t>
  </si>
  <si>
    <t>DANIELE</t>
  </si>
  <si>
    <t>POL. CIOCIARA ANTONIO FAVA</t>
  </si>
  <si>
    <t>01:23:09,854</t>
  </si>
  <si>
    <t>15,239</t>
  </si>
  <si>
    <t>3:56,242</t>
  </si>
  <si>
    <t>FALCONE</t>
  </si>
  <si>
    <t>CRISTIAN</t>
  </si>
  <si>
    <t>A.S.D. NUOVA POD. LATINA</t>
  </si>
  <si>
    <t>01:23:26,954</t>
  </si>
  <si>
    <t>15,191</t>
  </si>
  <si>
    <t>3:56,986</t>
  </si>
  <si>
    <t>VELLUCCI</t>
  </si>
  <si>
    <t>MICHELE</t>
  </si>
  <si>
    <t>A.S.D.  PODISTICA AVIS PRIVERNO</t>
  </si>
  <si>
    <t>01:23:39,654</t>
  </si>
  <si>
    <t>15,145</t>
  </si>
  <si>
    <t>3:57,707</t>
  </si>
  <si>
    <t>FIORE</t>
  </si>
  <si>
    <t>FERNANDO</t>
  </si>
  <si>
    <t>A.S.D. PODISTICA TERRACINA</t>
  </si>
  <si>
    <t>01:23:47,954</t>
  </si>
  <si>
    <t>15,125</t>
  </si>
  <si>
    <t>3:58,015</t>
  </si>
  <si>
    <t>PACITTI</t>
  </si>
  <si>
    <t>ANTONIO</t>
  </si>
  <si>
    <t>ATL. AMATORI FIAT CASSINO</t>
  </si>
  <si>
    <t>01:23:52,854</t>
  </si>
  <si>
    <t>15,112</t>
  </si>
  <si>
    <t>3:58,223</t>
  </si>
  <si>
    <t>IANNARILLI</t>
  </si>
  <si>
    <t>PATRIZIO</t>
  </si>
  <si>
    <t>01:24:33,254</t>
  </si>
  <si>
    <t>14,993</t>
  </si>
  <si>
    <t>4:00,105</t>
  </si>
  <si>
    <t>PENTANGELO</t>
  </si>
  <si>
    <t>MARIO</t>
  </si>
  <si>
    <t>M_L65</t>
  </si>
  <si>
    <t>A.S. RUNNERS CIAMPINO</t>
  </si>
  <si>
    <t>01:24:37,854</t>
  </si>
  <si>
    <t>14,957</t>
  </si>
  <si>
    <t>4:00,691</t>
  </si>
  <si>
    <t>GIOVANNINI</t>
  </si>
  <si>
    <t>PAOLO</t>
  </si>
  <si>
    <t>PODISTICA SOLIDARIETA</t>
  </si>
  <si>
    <t>01:24:39,154</t>
  </si>
  <si>
    <t>14,966</t>
  </si>
  <si>
    <t>4:00,546</t>
  </si>
  <si>
    <t>TODINI</t>
  </si>
  <si>
    <t>A.S.D. FREE RUNNERS</t>
  </si>
  <si>
    <t>01:24:45,154</t>
  </si>
  <si>
    <t>14,942</t>
  </si>
  <si>
    <t>4:00,935</t>
  </si>
  <si>
    <t>POLLETTI</t>
  </si>
  <si>
    <t>EMILIANO</t>
  </si>
  <si>
    <t>ASD RUNNING CLUB ATL. LARIANO</t>
  </si>
  <si>
    <t>01:24:54,254</t>
  </si>
  <si>
    <t>14,935</t>
  </si>
  <si>
    <t>4:01,039</t>
  </si>
  <si>
    <t>D'AURIA</t>
  </si>
  <si>
    <t>ROMINA</t>
  </si>
  <si>
    <t>01:24:57,554</t>
  </si>
  <si>
    <t>14,907</t>
  </si>
  <si>
    <t>4:01,494</t>
  </si>
  <si>
    <t>PARISI</t>
  </si>
  <si>
    <t>MAGNO ROBERTO</t>
  </si>
  <si>
    <t>01:24:58,154</t>
  </si>
  <si>
    <t>4:00,930</t>
  </si>
  <si>
    <t>CIMO'</t>
  </si>
  <si>
    <t>SALVATORE</t>
  </si>
  <si>
    <t>01:25:04,754</t>
  </si>
  <si>
    <t>14,888</t>
  </si>
  <si>
    <t>4:01,812</t>
  </si>
  <si>
    <t>TEGON</t>
  </si>
  <si>
    <t>01:25:08,354</t>
  </si>
  <si>
    <t>14,886</t>
  </si>
  <si>
    <t>4:01,840</t>
  </si>
  <si>
    <t>LUCCHETTI</t>
  </si>
  <si>
    <t>MARCELLO</t>
  </si>
  <si>
    <t>01:25:21,854</t>
  </si>
  <si>
    <t>14,846</t>
  </si>
  <si>
    <t>4:02,485</t>
  </si>
  <si>
    <t>RODRIGUEZ</t>
  </si>
  <si>
    <t>ANIBAL RUBEN</t>
  </si>
  <si>
    <t>A.S.D. PODISTICA APRILIA</t>
  </si>
  <si>
    <t>01:25:46,654</t>
  </si>
  <si>
    <t>14,768</t>
  </si>
  <si>
    <t>4:03,765</t>
  </si>
  <si>
    <t>MARROCCO</t>
  </si>
  <si>
    <t>TONINO</t>
  </si>
  <si>
    <t>M_H55</t>
  </si>
  <si>
    <t>CIRC. SPORT.DILETT. LA FONTANA LENOLA</t>
  </si>
  <si>
    <t>01:26:00,054</t>
  </si>
  <si>
    <t>14,735</t>
  </si>
  <si>
    <t>4:04,314</t>
  </si>
  <si>
    <t>PERONTI</t>
  </si>
  <si>
    <t>USD VALLECORSA</t>
  </si>
  <si>
    <t>01:26:31,254</t>
  </si>
  <si>
    <t>14,794</t>
  </si>
  <si>
    <t>4:03,347</t>
  </si>
  <si>
    <t>VENTAFRIDDA</t>
  </si>
  <si>
    <t>COSIMO</t>
  </si>
  <si>
    <t>PUROSANGUE ATHLETICS CLUB</t>
  </si>
  <si>
    <t>01:26:34,154</t>
  </si>
  <si>
    <t>14,637</t>
  </si>
  <si>
    <t>4:05,954</t>
  </si>
  <si>
    <t>PERONI</t>
  </si>
  <si>
    <t>01:26:41,054</t>
  </si>
  <si>
    <t>14,627</t>
  </si>
  <si>
    <t>4:06,116</t>
  </si>
  <si>
    <t>VITTI</t>
  </si>
  <si>
    <t>MIRCO</t>
  </si>
  <si>
    <t>01:27:28,854</t>
  </si>
  <si>
    <t>14,530</t>
  </si>
  <si>
    <t>4:07,760</t>
  </si>
  <si>
    <t>BARBERINI</t>
  </si>
  <si>
    <t>ALESSIO</t>
  </si>
  <si>
    <t>01:27:31,354</t>
  </si>
  <si>
    <t>14,474</t>
  </si>
  <si>
    <t>4:08,727</t>
  </si>
  <si>
    <t>MELFI</t>
  </si>
  <si>
    <t>RAFFAELE</t>
  </si>
  <si>
    <t>ASD. POD. PROLOCO PARETE</t>
  </si>
  <si>
    <t>01:27:37,554</t>
  </si>
  <si>
    <t>14,460</t>
  </si>
  <si>
    <t>4:08,964</t>
  </si>
  <si>
    <t>SUBIACO</t>
  </si>
  <si>
    <t>EMILIO</t>
  </si>
  <si>
    <t>01:27:38,854</t>
  </si>
  <si>
    <t>14,462</t>
  </si>
  <si>
    <t>4:08,931</t>
  </si>
  <si>
    <t>ROSSI</t>
  </si>
  <si>
    <t>STEFANO</t>
  </si>
  <si>
    <t>M_I60</t>
  </si>
  <si>
    <t>ASD RUNNERS TEAM COLLEFERRO</t>
  </si>
  <si>
    <t>01:27:41,854</t>
  </si>
  <si>
    <t>14,457</t>
  </si>
  <si>
    <t>4:09,012</t>
  </si>
  <si>
    <t>CARNEVALI</t>
  </si>
  <si>
    <t>GIANLUCA</t>
  </si>
  <si>
    <t>ACSI CAMELOT</t>
  </si>
  <si>
    <t>01:27:44,054</t>
  </si>
  <si>
    <t>14,436</t>
  </si>
  <si>
    <t>4:09,372</t>
  </si>
  <si>
    <t>PARASTESH</t>
  </si>
  <si>
    <t>DARIO</t>
  </si>
  <si>
    <t>OSTIA ANTICA ATHLETAE</t>
  </si>
  <si>
    <t>01:27:45,554</t>
  </si>
  <si>
    <t>14,482</t>
  </si>
  <si>
    <t>4:08,585</t>
  </si>
  <si>
    <t>FORTE</t>
  </si>
  <si>
    <t>MARCO</t>
  </si>
  <si>
    <t>A.S.D. ATLETICA MONTICELLANA</t>
  </si>
  <si>
    <t>01:27:48,854</t>
  </si>
  <si>
    <t>14,453</t>
  </si>
  <si>
    <t>4:09,083</t>
  </si>
  <si>
    <t>IANNICELLI</t>
  </si>
  <si>
    <t>CARMINE</t>
  </si>
  <si>
    <t>A.S.D. FONDI RUNNERS 2010</t>
  </si>
  <si>
    <t>01:27:54,754</t>
  </si>
  <si>
    <t>14,459</t>
  </si>
  <si>
    <t>4:08,979</t>
  </si>
  <si>
    <t>SORRENTINO</t>
  </si>
  <si>
    <t>FRANCESCO</t>
  </si>
  <si>
    <t>01:28:00,354</t>
  </si>
  <si>
    <t>14,442</t>
  </si>
  <si>
    <t>4:09,272</t>
  </si>
  <si>
    <t>DEL PRINCIPE</t>
  </si>
  <si>
    <t>01:28:00,554</t>
  </si>
  <si>
    <t>14,409</t>
  </si>
  <si>
    <t>4:09,851</t>
  </si>
  <si>
    <t>DI LEONARDO</t>
  </si>
  <si>
    <t>01:28:15,954</t>
  </si>
  <si>
    <t>14,391</t>
  </si>
  <si>
    <t>4:10,149</t>
  </si>
  <si>
    <t>ROMANO</t>
  </si>
  <si>
    <t>01:28:16,254</t>
  </si>
  <si>
    <t>14,369</t>
  </si>
  <si>
    <t>4:10,547</t>
  </si>
  <si>
    <t>BOTTI</t>
  </si>
  <si>
    <t>PASQUALE</t>
  </si>
  <si>
    <t>ASD PODISTICA POMEZIA</t>
  </si>
  <si>
    <t>01:28:18,454</t>
  </si>
  <si>
    <t>14,424</t>
  </si>
  <si>
    <t>4:09,590</t>
  </si>
  <si>
    <t>AMBRIFI</t>
  </si>
  <si>
    <t>GIOVANNI</t>
  </si>
  <si>
    <t>01:28:42,554</t>
  </si>
  <si>
    <t>14,322</t>
  </si>
  <si>
    <t>4:11,363</t>
  </si>
  <si>
    <t>GALLINARI</t>
  </si>
  <si>
    <t>GIAMPAOLO</t>
  </si>
  <si>
    <t>01:28:56,354</t>
  </si>
  <si>
    <t>14,257</t>
  </si>
  <si>
    <t>4:12,515</t>
  </si>
  <si>
    <t>PANICO</t>
  </si>
  <si>
    <t>01:28:58,154</t>
  </si>
  <si>
    <t>14,228</t>
  </si>
  <si>
    <t>4:13,029</t>
  </si>
  <si>
    <t>SVOLACCHIA</t>
  </si>
  <si>
    <t>01:29:16,654</t>
  </si>
  <si>
    <t>14,246</t>
  </si>
  <si>
    <t>4:12,695</t>
  </si>
  <si>
    <t>NORIGHI</t>
  </si>
  <si>
    <t>01:29:31,954</t>
  </si>
  <si>
    <t>14,174</t>
  </si>
  <si>
    <t>4:13,993</t>
  </si>
  <si>
    <t>ROSSINI</t>
  </si>
  <si>
    <t>A.S.D. LIRI RUNNERS</t>
  </si>
  <si>
    <t>01:29:38,554</t>
  </si>
  <si>
    <t>14,121</t>
  </si>
  <si>
    <t>4:14,944</t>
  </si>
  <si>
    <t>FLORIO</t>
  </si>
  <si>
    <t>01:30:01,454</t>
  </si>
  <si>
    <t>14,061</t>
  </si>
  <si>
    <t>4:16,029</t>
  </si>
  <si>
    <t>GIORGINI</t>
  </si>
  <si>
    <t>MAURIZIO</t>
  </si>
  <si>
    <t>01:30:09,754</t>
  </si>
  <si>
    <t>14,138</t>
  </si>
  <si>
    <t>4:14,629</t>
  </si>
  <si>
    <t>DELFINO</t>
  </si>
  <si>
    <t>NICOLA</t>
  </si>
  <si>
    <t>A.S.D. FARTLEK OSTIA</t>
  </si>
  <si>
    <t>01:30:21,354</t>
  </si>
  <si>
    <t>14,050</t>
  </si>
  <si>
    <t>4:16,231</t>
  </si>
  <si>
    <t>GORGA</t>
  </si>
  <si>
    <t>UISP ROMA</t>
  </si>
  <si>
    <t>01:30:25,954</t>
  </si>
  <si>
    <t>14,049</t>
  </si>
  <si>
    <t>4:16,240</t>
  </si>
  <si>
    <t>SIMONTE</t>
  </si>
  <si>
    <t>A.S.D. ATLETICA AMATORI VELLETRI</t>
  </si>
  <si>
    <t>01:30:31,954</t>
  </si>
  <si>
    <t>14,002</t>
  </si>
  <si>
    <t>4:17,103</t>
  </si>
  <si>
    <t>PACIFICO</t>
  </si>
  <si>
    <t>ETTORE</t>
  </si>
  <si>
    <t>A.S.D. ATLETICA  SABAUDIA</t>
  </si>
  <si>
    <t>01:30:34,054</t>
  </si>
  <si>
    <t>14,118</t>
  </si>
  <si>
    <t>4:14,998</t>
  </si>
  <si>
    <t>FASTELLI</t>
  </si>
  <si>
    <t>RUNNERS FOR EMERGENCY</t>
  </si>
  <si>
    <t>01:30:43,854</t>
  </si>
  <si>
    <t>14,100</t>
  </si>
  <si>
    <t>4:15,325</t>
  </si>
  <si>
    <t>TIRELLI</t>
  </si>
  <si>
    <t>FRANCO</t>
  </si>
  <si>
    <t>01:30:45,754</t>
  </si>
  <si>
    <t>13,976</t>
  </si>
  <si>
    <t>4:17,582</t>
  </si>
  <si>
    <t>ABSI</t>
  </si>
  <si>
    <t>SADIDDIN</t>
  </si>
  <si>
    <t>01:30:47,254</t>
  </si>
  <si>
    <t>13,968</t>
  </si>
  <si>
    <t>4:17,729</t>
  </si>
  <si>
    <t>DEL DUCA</t>
  </si>
  <si>
    <t>01:30:48,354</t>
  </si>
  <si>
    <t>13,965</t>
  </si>
  <si>
    <t>4:17,785</t>
  </si>
  <si>
    <t>VINCENTI</t>
  </si>
  <si>
    <t>01:30:59,754</t>
  </si>
  <si>
    <t>13,967</t>
  </si>
  <si>
    <t>4:17,743</t>
  </si>
  <si>
    <t>ANTONETTI</t>
  </si>
  <si>
    <t>DIEGO</t>
  </si>
  <si>
    <t>01:31:14,054</t>
  </si>
  <si>
    <t>13,952</t>
  </si>
  <si>
    <t>4:18,022</t>
  </si>
  <si>
    <t>BENEDETTI</t>
  </si>
  <si>
    <t>01:31:19,554</t>
  </si>
  <si>
    <t>13,882</t>
  </si>
  <si>
    <t>4:19,335</t>
  </si>
  <si>
    <t>VENDOLA</t>
  </si>
  <si>
    <t>FULMINI E SAETTE</t>
  </si>
  <si>
    <t>01:31:36,154</t>
  </si>
  <si>
    <t>13,836</t>
  </si>
  <si>
    <t>4:20,198</t>
  </si>
  <si>
    <t>VENTRE</t>
  </si>
  <si>
    <t>ASD WE RUN LATINA</t>
  </si>
  <si>
    <t>01:31:48,854</t>
  </si>
  <si>
    <t>13,850</t>
  </si>
  <si>
    <t>4:19,923</t>
  </si>
  <si>
    <t>GUADAGNINO</t>
  </si>
  <si>
    <t>01:32:05,254</t>
  </si>
  <si>
    <t>13,765</t>
  </si>
  <si>
    <t>4:21,530</t>
  </si>
  <si>
    <t>RUGGIERO</t>
  </si>
  <si>
    <t>A.S.D. ESERCITO CECCHIGNOLA</t>
  </si>
  <si>
    <t>01:32:20,654</t>
  </si>
  <si>
    <t>13,761</t>
  </si>
  <si>
    <t>4:21,615</t>
  </si>
  <si>
    <t>AVERSA</t>
  </si>
  <si>
    <t>A.S. ALBATROS</t>
  </si>
  <si>
    <t>01:32:25,754</t>
  </si>
  <si>
    <t>13,707</t>
  </si>
  <si>
    <t>4:22,649</t>
  </si>
  <si>
    <t>VELOCCIA</t>
  </si>
  <si>
    <t>01:32:28,054</t>
  </si>
  <si>
    <t>13,822</t>
  </si>
  <si>
    <t>4:20,464</t>
  </si>
  <si>
    <t>TORELLI</t>
  </si>
  <si>
    <t>PIERO</t>
  </si>
  <si>
    <t>01:32:31,454</t>
  </si>
  <si>
    <t>13,717</t>
  </si>
  <si>
    <t>4:22,454</t>
  </si>
  <si>
    <t>BASSETTI</t>
  </si>
  <si>
    <t>SILVANO</t>
  </si>
  <si>
    <t>01:32:39,254</t>
  </si>
  <si>
    <t>13,735</t>
  </si>
  <si>
    <t>4:22,099</t>
  </si>
  <si>
    <t>BARRESI</t>
  </si>
  <si>
    <t>NATALE</t>
  </si>
  <si>
    <t>01:32:41,054</t>
  </si>
  <si>
    <t>13,687</t>
  </si>
  <si>
    <t>4:23,033</t>
  </si>
  <si>
    <t>ANDREOLI</t>
  </si>
  <si>
    <t>ROBERTA</t>
  </si>
  <si>
    <t>W_C30</t>
  </si>
  <si>
    <t>01:32:41,154</t>
  </si>
  <si>
    <t>13,716</t>
  </si>
  <si>
    <t>4:22,464</t>
  </si>
  <si>
    <t>DE CASTRO</t>
  </si>
  <si>
    <t>GIANNI</t>
  </si>
  <si>
    <t>01:32:41,454</t>
  </si>
  <si>
    <t>13,712</t>
  </si>
  <si>
    <t>4:22,549</t>
  </si>
  <si>
    <t>BEVILACQUA</t>
  </si>
  <si>
    <t>CLINO</t>
  </si>
  <si>
    <t>01:32:43,554</t>
  </si>
  <si>
    <t>13,714</t>
  </si>
  <si>
    <t>4:22,511</t>
  </si>
  <si>
    <t>MACCALLINI</t>
  </si>
  <si>
    <t>01:32:59,154</t>
  </si>
  <si>
    <t>13,651</t>
  </si>
  <si>
    <t>4:23,720</t>
  </si>
  <si>
    <t>NORI</t>
  </si>
  <si>
    <t>01:33:02,554</t>
  </si>
  <si>
    <t>13,723</t>
  </si>
  <si>
    <t>4:22,336</t>
  </si>
  <si>
    <t>PALOMBO</t>
  </si>
  <si>
    <t>01:33:08,454</t>
  </si>
  <si>
    <t>13,612</t>
  </si>
  <si>
    <t>4:24,478</t>
  </si>
  <si>
    <t>DE MARCO</t>
  </si>
  <si>
    <t>LUCIANO</t>
  </si>
  <si>
    <t>01:33:11,054</t>
  </si>
  <si>
    <t>13,653</t>
  </si>
  <si>
    <t>4:23,687</t>
  </si>
  <si>
    <t>BASTIANELLI</t>
  </si>
  <si>
    <t>01:33:12,654</t>
  </si>
  <si>
    <t>13,598</t>
  </si>
  <si>
    <t>4:24,739</t>
  </si>
  <si>
    <t>ANTONINI</t>
  </si>
  <si>
    <t>ATLETICA CECCANO</t>
  </si>
  <si>
    <t>01:33:20,254</t>
  </si>
  <si>
    <t>13,702</t>
  </si>
  <si>
    <t>4:22,739</t>
  </si>
  <si>
    <t>BOVOLENTA</t>
  </si>
  <si>
    <t>RENZO</t>
  </si>
  <si>
    <t>A.S.D. PODISTICA PONTINIA</t>
  </si>
  <si>
    <t>01:33:28,054</t>
  </si>
  <si>
    <t>13,566</t>
  </si>
  <si>
    <t>4:25,369</t>
  </si>
  <si>
    <t>PELLIS</t>
  </si>
  <si>
    <t>01:33:34,354</t>
  </si>
  <si>
    <t>13,650</t>
  </si>
  <si>
    <t>4:23,729</t>
  </si>
  <si>
    <t>MANTUANO</t>
  </si>
  <si>
    <t>01:33:35,954</t>
  </si>
  <si>
    <t>13,596</t>
  </si>
  <si>
    <t>4:24,791</t>
  </si>
  <si>
    <t>PAPI</t>
  </si>
  <si>
    <t>FABRIZIO</t>
  </si>
  <si>
    <t>01:33:40,154</t>
  </si>
  <si>
    <t>13,606</t>
  </si>
  <si>
    <t>4:24,592</t>
  </si>
  <si>
    <t>FERDINDI</t>
  </si>
  <si>
    <t>ASD CORRIALVITO</t>
  </si>
  <si>
    <t>01:33:40,754</t>
  </si>
  <si>
    <t>13,611</t>
  </si>
  <si>
    <t>4:24,493</t>
  </si>
  <si>
    <t>BALDASSARRE</t>
  </si>
  <si>
    <t>01:33:43,154</t>
  </si>
  <si>
    <t>13,533</t>
  </si>
  <si>
    <t>4:26,024</t>
  </si>
  <si>
    <t>GAZZILLO</t>
  </si>
  <si>
    <t>01:33:49,454</t>
  </si>
  <si>
    <t>13,546</t>
  </si>
  <si>
    <t>4:25,753</t>
  </si>
  <si>
    <t>A.S.D. ATLETICA HERMADA</t>
  </si>
  <si>
    <t>01:33:58,754</t>
  </si>
  <si>
    <t>13,499</t>
  </si>
  <si>
    <t>4:26,687</t>
  </si>
  <si>
    <t>GERMENIA</t>
  </si>
  <si>
    <t>ERNICA RUNNING</t>
  </si>
  <si>
    <t>01:33:59,254</t>
  </si>
  <si>
    <t>13,494</t>
  </si>
  <si>
    <t>4:26,791</t>
  </si>
  <si>
    <t>RAPALI</t>
  </si>
  <si>
    <t>MAURO</t>
  </si>
  <si>
    <t>01:34:02,454</t>
  </si>
  <si>
    <t>13,476</t>
  </si>
  <si>
    <t>4:27,133</t>
  </si>
  <si>
    <t>DI MASSIMO</t>
  </si>
  <si>
    <t>AMICI PARCO CASTELLI ROMANI</t>
  </si>
  <si>
    <t>01:34:14,354</t>
  </si>
  <si>
    <t>13,528</t>
  </si>
  <si>
    <t>4:26,109</t>
  </si>
  <si>
    <t>SCARFAGNA</t>
  </si>
  <si>
    <t>ALBERTO</t>
  </si>
  <si>
    <t>01:34:17,354</t>
  </si>
  <si>
    <t>13,449</t>
  </si>
  <si>
    <t>4:27,668</t>
  </si>
  <si>
    <t>SARDELLITTI</t>
  </si>
  <si>
    <t>PODISTICA DEI FIORI</t>
  </si>
  <si>
    <t>01:34:20,654</t>
  </si>
  <si>
    <t>13,474</t>
  </si>
  <si>
    <t>4:27,180</t>
  </si>
  <si>
    <t>PIPINI</t>
  </si>
  <si>
    <t>01:34:21,054</t>
  </si>
  <si>
    <t>13,450</t>
  </si>
  <si>
    <t>4:27,649</t>
  </si>
  <si>
    <t>ZACCARI</t>
  </si>
  <si>
    <t>OPES FROSINONE</t>
  </si>
  <si>
    <t>01:34:22,654</t>
  </si>
  <si>
    <t>13,421</t>
  </si>
  <si>
    <t>4:28,228</t>
  </si>
  <si>
    <t>MASELLA</t>
  </si>
  <si>
    <t>ENZO</t>
  </si>
  <si>
    <t>01:34:28,454</t>
  </si>
  <si>
    <t>13,420</t>
  </si>
  <si>
    <t>4:28,251</t>
  </si>
  <si>
    <t>CATALANI</t>
  </si>
  <si>
    <t>SANDRO</t>
  </si>
  <si>
    <t>01:34:31,354</t>
  </si>
  <si>
    <t>13,415</t>
  </si>
  <si>
    <t>4:28,356</t>
  </si>
  <si>
    <t>DI BIASI</t>
  </si>
  <si>
    <t>MATTEO</t>
  </si>
  <si>
    <t>01:34:35,454</t>
  </si>
  <si>
    <t>13,413</t>
  </si>
  <si>
    <t>4:28,394</t>
  </si>
  <si>
    <t>MUSA</t>
  </si>
  <si>
    <t>ELPIDIO</t>
  </si>
  <si>
    <t>01:34:40,054</t>
  </si>
  <si>
    <t>13,419</t>
  </si>
  <si>
    <t>4:28,270</t>
  </si>
  <si>
    <t>POPOLLA</t>
  </si>
  <si>
    <t>PARIDE</t>
  </si>
  <si>
    <t>01:34:45,454</t>
  </si>
  <si>
    <t>13,443</t>
  </si>
  <si>
    <t>4:27,792</t>
  </si>
  <si>
    <t>GROSSI</t>
  </si>
  <si>
    <t>OLIM PALUS LATINA</t>
  </si>
  <si>
    <t>01:34:59,054</t>
  </si>
  <si>
    <t>13,357</t>
  </si>
  <si>
    <t>4:29,526</t>
  </si>
  <si>
    <t>MARCHEGIANI</t>
  </si>
  <si>
    <t>01:35:00,554</t>
  </si>
  <si>
    <t>13,368</t>
  </si>
  <si>
    <t>4:29,308</t>
  </si>
  <si>
    <t>PEZZERA</t>
  </si>
  <si>
    <t>01:35:02,454</t>
  </si>
  <si>
    <t>13,390</t>
  </si>
  <si>
    <t>4:28,853</t>
  </si>
  <si>
    <t>PASSERI</t>
  </si>
  <si>
    <t>01:35:06,454</t>
  </si>
  <si>
    <t>4:29,531</t>
  </si>
  <si>
    <t>COSTABILE</t>
  </si>
  <si>
    <t>LUCA</t>
  </si>
  <si>
    <t>01:35:22,054</t>
  </si>
  <si>
    <t>13,384</t>
  </si>
  <si>
    <t>4:28,972</t>
  </si>
  <si>
    <t>SIMONELLI</t>
  </si>
  <si>
    <t>01:35:24,754</t>
  </si>
  <si>
    <t>13,331</t>
  </si>
  <si>
    <t>4:30,043</t>
  </si>
  <si>
    <t>DI PINTO</t>
  </si>
  <si>
    <t>01:35:26,654</t>
  </si>
  <si>
    <t>13,297</t>
  </si>
  <si>
    <t>4:30,730</t>
  </si>
  <si>
    <t>PALOMBI</t>
  </si>
  <si>
    <t>DOMENICO</t>
  </si>
  <si>
    <t>01:35:28,054</t>
  </si>
  <si>
    <t>13,321</t>
  </si>
  <si>
    <t>4:30,242</t>
  </si>
  <si>
    <t>OTTAVIANI</t>
  </si>
  <si>
    <t>CARLO</t>
  </si>
  <si>
    <t>01:35:30,754</t>
  </si>
  <si>
    <t>13,253</t>
  </si>
  <si>
    <t>4:31,638</t>
  </si>
  <si>
    <t>MESCHINI</t>
  </si>
  <si>
    <t>01:35:35,754</t>
  </si>
  <si>
    <t>4:31,645</t>
  </si>
  <si>
    <t>GIANPIERO</t>
  </si>
  <si>
    <t>01:35:47,554</t>
  </si>
  <si>
    <t>13,234</t>
  </si>
  <si>
    <t>4:32,034</t>
  </si>
  <si>
    <t>ALVINI</t>
  </si>
  <si>
    <t>ATL. AURORA SEGNI</t>
  </si>
  <si>
    <t>01:35:47,654</t>
  </si>
  <si>
    <t>13,379</t>
  </si>
  <si>
    <t>4:29,081</t>
  </si>
  <si>
    <t>D'ACHILLE</t>
  </si>
  <si>
    <t>ASD TOP RUNNERS CASTELLI ROMANI</t>
  </si>
  <si>
    <t>01:35:48,654</t>
  </si>
  <si>
    <t>13,362</t>
  </si>
  <si>
    <t>4:29,417</t>
  </si>
  <si>
    <t>CALICCCHIA</t>
  </si>
  <si>
    <t>BRUNO</t>
  </si>
  <si>
    <t>PODISTICA MORENA</t>
  </si>
  <si>
    <t>01:35:52,954</t>
  </si>
  <si>
    <t>13,209</t>
  </si>
  <si>
    <t>4:32,532</t>
  </si>
  <si>
    <t>DE FRANCESCO</t>
  </si>
  <si>
    <t>01:35:54,954</t>
  </si>
  <si>
    <t>13,232</t>
  </si>
  <si>
    <t>4:32,058</t>
  </si>
  <si>
    <t>CAPONI</t>
  </si>
  <si>
    <t>CARLA</t>
  </si>
  <si>
    <t>W_F45</t>
  </si>
  <si>
    <t>ROMATLETICA FOOTWORKS</t>
  </si>
  <si>
    <t>01:35:57,054</t>
  </si>
  <si>
    <t>13,203</t>
  </si>
  <si>
    <t>4:32,664</t>
  </si>
  <si>
    <t>COLA</t>
  </si>
  <si>
    <t>01:36:18,454</t>
  </si>
  <si>
    <t>13,274</t>
  </si>
  <si>
    <t>4:31,214</t>
  </si>
  <si>
    <t>CARUSO</t>
  </si>
  <si>
    <t>DANILO</t>
  </si>
  <si>
    <t>01:36:18,554</t>
  </si>
  <si>
    <t>13,200</t>
  </si>
  <si>
    <t>4:32,731</t>
  </si>
  <si>
    <t>NOCE</t>
  </si>
  <si>
    <t>EMANUELE</t>
  </si>
  <si>
    <t>RUNNERS CLUB ANAGNI</t>
  </si>
  <si>
    <t>01:36:34,154</t>
  </si>
  <si>
    <t>13,183</t>
  </si>
  <si>
    <t>4:33,077</t>
  </si>
  <si>
    <t>BARRALE</t>
  </si>
  <si>
    <t>01:36:35,354</t>
  </si>
  <si>
    <t>13,226</t>
  </si>
  <si>
    <t>4:32,200</t>
  </si>
  <si>
    <t>MINERVINI</t>
  </si>
  <si>
    <t>SAVERIO</t>
  </si>
  <si>
    <t>01:36:38,254</t>
  </si>
  <si>
    <t>13,246</t>
  </si>
  <si>
    <t>4:31,778</t>
  </si>
  <si>
    <t>BORDI</t>
  </si>
  <si>
    <t>ELIO</t>
  </si>
  <si>
    <t>01:36:38,354</t>
  </si>
  <si>
    <t>13,138</t>
  </si>
  <si>
    <t>4:34,011</t>
  </si>
  <si>
    <t>TURRIZIANI</t>
  </si>
  <si>
    <t>01:36:48,254</t>
  </si>
  <si>
    <t>13,113</t>
  </si>
  <si>
    <t>4:34,527</t>
  </si>
  <si>
    <t>CONSIGLIO</t>
  </si>
  <si>
    <t>MARATHON CLUB ROMA</t>
  </si>
  <si>
    <t>01:36:54,854</t>
  </si>
  <si>
    <t>13,142</t>
  </si>
  <si>
    <t>4:33,939</t>
  </si>
  <si>
    <t>FAIOLA</t>
  </si>
  <si>
    <t>01:37:05,554</t>
  </si>
  <si>
    <t>13,170</t>
  </si>
  <si>
    <t>4:33,356</t>
  </si>
  <si>
    <t>TESTA</t>
  </si>
  <si>
    <t>01:37:05,854</t>
  </si>
  <si>
    <t>13,195</t>
  </si>
  <si>
    <t>4:32,826</t>
  </si>
  <si>
    <t>TOMASSI</t>
  </si>
  <si>
    <t>GRAZIANO</t>
  </si>
  <si>
    <t>01:37:09,554</t>
  </si>
  <si>
    <t>13,028</t>
  </si>
  <si>
    <t>4:36,321</t>
  </si>
  <si>
    <t>LUISON</t>
  </si>
  <si>
    <t>01:37:13,954</t>
  </si>
  <si>
    <t>13,152</t>
  </si>
  <si>
    <t>4:33,731</t>
  </si>
  <si>
    <t>LOMBARDI</t>
  </si>
  <si>
    <t>01:37:22,354</t>
  </si>
  <si>
    <t>13,126</t>
  </si>
  <si>
    <t>4:34,262</t>
  </si>
  <si>
    <t>VISCA</t>
  </si>
  <si>
    <t>LUDOVICO</t>
  </si>
  <si>
    <t>01:37:25,954</t>
  </si>
  <si>
    <t>13,075</t>
  </si>
  <si>
    <t>4:35,328</t>
  </si>
  <si>
    <t>VACCA</t>
  </si>
  <si>
    <t>01:37:28,754</t>
  </si>
  <si>
    <t>13,147</t>
  </si>
  <si>
    <t>4:33,830</t>
  </si>
  <si>
    <t>PADRONE</t>
  </si>
  <si>
    <t>01:37:32,654</t>
  </si>
  <si>
    <t>13,020</t>
  </si>
  <si>
    <t>4:36,504</t>
  </si>
  <si>
    <t>SESSA</t>
  </si>
  <si>
    <t>01:37:40,854</t>
  </si>
  <si>
    <t>12,998</t>
  </si>
  <si>
    <t>4:36,973</t>
  </si>
  <si>
    <t>MOZZILLI</t>
  </si>
  <si>
    <t>01:37:49,754</t>
  </si>
  <si>
    <t>13,002</t>
  </si>
  <si>
    <t>4:36,878</t>
  </si>
  <si>
    <t>GRANDE</t>
  </si>
  <si>
    <t>NICOLA LEONARDO</t>
  </si>
  <si>
    <t>01:37:50,654</t>
  </si>
  <si>
    <t>12,961</t>
  </si>
  <si>
    <t>4:37,765</t>
  </si>
  <si>
    <t>MANCINI</t>
  </si>
  <si>
    <t>ROBERTO</t>
  </si>
  <si>
    <t>UISP   LATINA</t>
  </si>
  <si>
    <t>01:38:02,154</t>
  </si>
  <si>
    <t>13,007</t>
  </si>
  <si>
    <t>4:36,783</t>
  </si>
  <si>
    <t>MAGLIONE</t>
  </si>
  <si>
    <t>01:38:11,554</t>
  </si>
  <si>
    <t>12,999</t>
  </si>
  <si>
    <t>4:36,954</t>
  </si>
  <si>
    <t>ADDONISIO</t>
  </si>
  <si>
    <t>CATIA</t>
  </si>
  <si>
    <t>01:38:11,654</t>
  </si>
  <si>
    <t>12,915</t>
  </si>
  <si>
    <t>4:38,741</t>
  </si>
  <si>
    <t>CANALI</t>
  </si>
  <si>
    <t>01:38:12,854</t>
  </si>
  <si>
    <t>13,088</t>
  </si>
  <si>
    <t>4:35,053</t>
  </si>
  <si>
    <t>PORRETTA</t>
  </si>
  <si>
    <t>BARBARA</t>
  </si>
  <si>
    <t>W_D35</t>
  </si>
  <si>
    <t>01:38:15,854</t>
  </si>
  <si>
    <t>13,047</t>
  </si>
  <si>
    <t>4:35,925</t>
  </si>
  <si>
    <t>PAGANO</t>
  </si>
  <si>
    <t>01:38:17,454</t>
  </si>
  <si>
    <t>12,990</t>
  </si>
  <si>
    <t>4:37,134</t>
  </si>
  <si>
    <t>ROMANI</t>
  </si>
  <si>
    <t>CLAUDIO</t>
  </si>
  <si>
    <t>01:38:25,254</t>
  </si>
  <si>
    <t>12,995</t>
  </si>
  <si>
    <t>4:37,020</t>
  </si>
  <si>
    <t>GUIDONI</t>
  </si>
  <si>
    <t>01:38:36,954</t>
  </si>
  <si>
    <t>12,921</t>
  </si>
  <si>
    <t>4:38,618</t>
  </si>
  <si>
    <t>CHORDAYNSKA</t>
  </si>
  <si>
    <t>DANUTA</t>
  </si>
  <si>
    <t>01:38:40,654</t>
  </si>
  <si>
    <t>12,858</t>
  </si>
  <si>
    <t>4:39,973</t>
  </si>
  <si>
    <t>PERNA</t>
  </si>
  <si>
    <t>VINCENZO</t>
  </si>
  <si>
    <t>01:38:42,454</t>
  </si>
  <si>
    <t>12,899</t>
  </si>
  <si>
    <t>4:39,082</t>
  </si>
  <si>
    <t>PAOLA</t>
  </si>
  <si>
    <t>01:38:52,454</t>
  </si>
  <si>
    <t>12,811</t>
  </si>
  <si>
    <t>4:41,007</t>
  </si>
  <si>
    <t>FERRAIOLI</t>
  </si>
  <si>
    <t>01:38:52,654</t>
  </si>
  <si>
    <t>12,887</t>
  </si>
  <si>
    <t>4:39,362</t>
  </si>
  <si>
    <t>PICCININI</t>
  </si>
  <si>
    <t>A.S.D. POD. QUESTURA LATINA</t>
  </si>
  <si>
    <t>01:39:01,354</t>
  </si>
  <si>
    <t>12,913</t>
  </si>
  <si>
    <t>4:38,793</t>
  </si>
  <si>
    <t>FARINA</t>
  </si>
  <si>
    <t>01:39:05,554</t>
  </si>
  <si>
    <t>4:39,101</t>
  </si>
  <si>
    <t>SARZILLA</t>
  </si>
  <si>
    <t>01:39:13,454</t>
  </si>
  <si>
    <t>12,818</t>
  </si>
  <si>
    <t>4:40,865</t>
  </si>
  <si>
    <t>NOBILE</t>
  </si>
  <si>
    <t>01:39:13,554</t>
  </si>
  <si>
    <t>12,780</t>
  </si>
  <si>
    <t>4:41,680</t>
  </si>
  <si>
    <t>ABAGNALE</t>
  </si>
  <si>
    <t>01:39:20,454</t>
  </si>
  <si>
    <t>12,836</t>
  </si>
  <si>
    <t>4:40,452</t>
  </si>
  <si>
    <t>NAVARRA</t>
  </si>
  <si>
    <t>01:39:23,854</t>
  </si>
  <si>
    <t>12,895</t>
  </si>
  <si>
    <t>4:39,177</t>
  </si>
  <si>
    <t>LUDOVISI</t>
  </si>
  <si>
    <t>01:39:29,254</t>
  </si>
  <si>
    <t>12,914</t>
  </si>
  <si>
    <t>4:38,769</t>
  </si>
  <si>
    <t>ACETO</t>
  </si>
  <si>
    <t>PASQUALINO</t>
  </si>
  <si>
    <t>A.S.D. ATLETICA LATINA</t>
  </si>
  <si>
    <t>01:39:33,454</t>
  </si>
  <si>
    <t>12,813</t>
  </si>
  <si>
    <t>4:40,964</t>
  </si>
  <si>
    <t>01:39:44,554</t>
  </si>
  <si>
    <t>12,760</t>
  </si>
  <si>
    <t>4:42,130</t>
  </si>
  <si>
    <t>BONANNI</t>
  </si>
  <si>
    <t>01:39:54,054</t>
  </si>
  <si>
    <t>12,726</t>
  </si>
  <si>
    <t>4:42,879</t>
  </si>
  <si>
    <t>NARDACCI</t>
  </si>
  <si>
    <t>01:39:55,454</t>
  </si>
  <si>
    <t>12,719</t>
  </si>
  <si>
    <t>4:43,036</t>
  </si>
  <si>
    <t>POMPEI</t>
  </si>
  <si>
    <t>01:39:56,354</t>
  </si>
  <si>
    <t>12,705</t>
  </si>
  <si>
    <t>4:43,344</t>
  </si>
  <si>
    <t>COMPAGNINO</t>
  </si>
  <si>
    <t>01:40:01,554</t>
  </si>
  <si>
    <t>12,729</t>
  </si>
  <si>
    <t>4:42,813</t>
  </si>
  <si>
    <t>GIORDANI</t>
  </si>
  <si>
    <t>01:40:02,154</t>
  </si>
  <si>
    <t>12,857</t>
  </si>
  <si>
    <t>4:40,007</t>
  </si>
  <si>
    <t>MALANDRUCCO</t>
  </si>
  <si>
    <t>PIERINO</t>
  </si>
  <si>
    <t>COLLEFERRO ATLETICA</t>
  </si>
  <si>
    <t>01:40:03,854</t>
  </si>
  <si>
    <t>12,771</t>
  </si>
  <si>
    <t>4:41,898</t>
  </si>
  <si>
    <t>MANCIOCCHI</t>
  </si>
  <si>
    <t>01:40:05,254</t>
  </si>
  <si>
    <t>12,704</t>
  </si>
  <si>
    <t>4:43,386</t>
  </si>
  <si>
    <t>CIAMPRICOTTI</t>
  </si>
  <si>
    <t>01:40:07,454</t>
  </si>
  <si>
    <t>12,800</t>
  </si>
  <si>
    <t>4:41,258</t>
  </si>
  <si>
    <t>PAOLUCCI</t>
  </si>
  <si>
    <t>PIETRO</t>
  </si>
  <si>
    <t>01:40:10,654</t>
  </si>
  <si>
    <t>12,720</t>
  </si>
  <si>
    <t>4:43,017</t>
  </si>
  <si>
    <t>CELLUCCI</t>
  </si>
  <si>
    <t>VENERINO</t>
  </si>
  <si>
    <t>01:40:10,854</t>
  </si>
  <si>
    <t>12,684</t>
  </si>
  <si>
    <t>4:43,827</t>
  </si>
  <si>
    <t>CIANFARANI</t>
  </si>
  <si>
    <t>CRISTINA</t>
  </si>
  <si>
    <t>01:40:17,454</t>
  </si>
  <si>
    <t>12,676</t>
  </si>
  <si>
    <t>4:43,993</t>
  </si>
  <si>
    <t>CIOTOLI</t>
  </si>
  <si>
    <t>01:40:17,654</t>
  </si>
  <si>
    <t>12,740</t>
  </si>
  <si>
    <t>4:42,580</t>
  </si>
  <si>
    <t>SMARGIASSE</t>
  </si>
  <si>
    <t>ASD 3.4 FUN</t>
  </si>
  <si>
    <t>01:40:18,654</t>
  </si>
  <si>
    <t>12,680</t>
  </si>
  <si>
    <t>4:43,903</t>
  </si>
  <si>
    <t>GRZEGORZEWSKI</t>
  </si>
  <si>
    <t>MICHAL KONRAD</t>
  </si>
  <si>
    <t>01:40:50,354</t>
  </si>
  <si>
    <t>12,626</t>
  </si>
  <si>
    <t>4:45,121</t>
  </si>
  <si>
    <t>MAGNOSI</t>
  </si>
  <si>
    <t>01:40:56,254</t>
  </si>
  <si>
    <t>12,697</t>
  </si>
  <si>
    <t>4:43,528</t>
  </si>
  <si>
    <t>RUSSO</t>
  </si>
  <si>
    <t>PIERLUIGI</t>
  </si>
  <si>
    <t>01:41:00,154</t>
  </si>
  <si>
    <t>12,592</t>
  </si>
  <si>
    <t>4:45,898</t>
  </si>
  <si>
    <t>VENDITTI</t>
  </si>
  <si>
    <t>01:41:01,454</t>
  </si>
  <si>
    <t>12,594</t>
  </si>
  <si>
    <t>4:45,842</t>
  </si>
  <si>
    <t>PONTONE</t>
  </si>
  <si>
    <t>01:41:17,654</t>
  </si>
  <si>
    <t>12,515</t>
  </si>
  <si>
    <t>4:47,657</t>
  </si>
  <si>
    <t>GALIENI</t>
  </si>
  <si>
    <t>SILVESTRO</t>
  </si>
  <si>
    <t>A.S.D. ATLETICA VITA</t>
  </si>
  <si>
    <t>01:41:23,754</t>
  </si>
  <si>
    <t>12,535</t>
  </si>
  <si>
    <t>4:47,197</t>
  </si>
  <si>
    <t>INCOLLINGO</t>
  </si>
  <si>
    <t>TONI</t>
  </si>
  <si>
    <t>01:41:25,854</t>
  </si>
  <si>
    <t>12,496</t>
  </si>
  <si>
    <t>4:48,098</t>
  </si>
  <si>
    <t>ROSSATO</t>
  </si>
  <si>
    <t>01:41:32,254</t>
  </si>
  <si>
    <t>12,501</t>
  </si>
  <si>
    <t>4:47,970</t>
  </si>
  <si>
    <t>BUFFONI</t>
  </si>
  <si>
    <t>SIMONE</t>
  </si>
  <si>
    <t>01:41:35,454</t>
  </si>
  <si>
    <t>12,647</t>
  </si>
  <si>
    <t>4:44,657</t>
  </si>
  <si>
    <t>BALIVO</t>
  </si>
  <si>
    <t>01:41:35,854</t>
  </si>
  <si>
    <t>12,475</t>
  </si>
  <si>
    <t>4:48,567</t>
  </si>
  <si>
    <t>SCACCHIAFICHI</t>
  </si>
  <si>
    <t>ALDO</t>
  </si>
  <si>
    <t>ATLETICA VITINIA</t>
  </si>
  <si>
    <t>01:41:38,154</t>
  </si>
  <si>
    <t>ALFREDO</t>
  </si>
  <si>
    <t>01:41:40,454</t>
  </si>
  <si>
    <t>12,539</t>
  </si>
  <si>
    <t>4:47,107</t>
  </si>
  <si>
    <t>01:41:41,854</t>
  </si>
  <si>
    <t>12,455</t>
  </si>
  <si>
    <t>4:49,051</t>
  </si>
  <si>
    <t>DI NATALE</t>
  </si>
  <si>
    <t>GSI</t>
  </si>
  <si>
    <t>01:41:43,954</t>
  </si>
  <si>
    <t>12,509</t>
  </si>
  <si>
    <t>4:47,804</t>
  </si>
  <si>
    <t>SARTORI</t>
  </si>
  <si>
    <t>01:41:45,654</t>
  </si>
  <si>
    <t>12,563</t>
  </si>
  <si>
    <t>4:46,567</t>
  </si>
  <si>
    <t>BOTTONI</t>
  </si>
  <si>
    <t>01:41:47,554</t>
  </si>
  <si>
    <t>12,486</t>
  </si>
  <si>
    <t>4:48,330</t>
  </si>
  <si>
    <t>RUCCO</t>
  </si>
  <si>
    <t>01:41:53,754</t>
  </si>
  <si>
    <t>12,503</t>
  </si>
  <si>
    <t>4:47,937</t>
  </si>
  <si>
    <t>DIANA</t>
  </si>
  <si>
    <t>ROSSANO</t>
  </si>
  <si>
    <t>01:41:56,254</t>
  </si>
  <si>
    <t>4:47,979</t>
  </si>
  <si>
    <t>DI TROCCHIO</t>
  </si>
  <si>
    <t>01:42:01,654</t>
  </si>
  <si>
    <t>12,499</t>
  </si>
  <si>
    <t>4:48,022</t>
  </si>
  <si>
    <t>CERRONE</t>
  </si>
  <si>
    <t>01:42:04,554</t>
  </si>
  <si>
    <t>12,479</t>
  </si>
  <si>
    <t>4:48,482</t>
  </si>
  <si>
    <t>CARLETTI</t>
  </si>
  <si>
    <t>VALENTINA</t>
  </si>
  <si>
    <t>01:42:05,154</t>
  </si>
  <si>
    <t>12,489</t>
  </si>
  <si>
    <t>4:48,264</t>
  </si>
  <si>
    <t>BALDACCHINO</t>
  </si>
  <si>
    <t>SANDRO MICHELE</t>
  </si>
  <si>
    <t>01:42:06,654</t>
  </si>
  <si>
    <t>12,439</t>
  </si>
  <si>
    <t>4:49,401</t>
  </si>
  <si>
    <t>TURIANELLI</t>
  </si>
  <si>
    <t>A.S.D. VILLA DE SANCTIS</t>
  </si>
  <si>
    <t>01:42:08,454</t>
  </si>
  <si>
    <t>12,434</t>
  </si>
  <si>
    <t>4:49,520</t>
  </si>
  <si>
    <t>URBANI</t>
  </si>
  <si>
    <t>RAUL</t>
  </si>
  <si>
    <t>01:42:11,854</t>
  </si>
  <si>
    <t>12,399</t>
  </si>
  <si>
    <t>4:50,349</t>
  </si>
  <si>
    <t>OLIVA</t>
  </si>
  <si>
    <t>ALFONSO</t>
  </si>
  <si>
    <t>01:42:11,954</t>
  </si>
  <si>
    <t>12,445</t>
  </si>
  <si>
    <t>4:49,278</t>
  </si>
  <si>
    <t>RAPONI</t>
  </si>
  <si>
    <t>01:42:12,554</t>
  </si>
  <si>
    <t>12,536</t>
  </si>
  <si>
    <t>4:47,178</t>
  </si>
  <si>
    <t>PETRASSI</t>
  </si>
  <si>
    <t>01:42:15,054</t>
  </si>
  <si>
    <t>12,502</t>
  </si>
  <si>
    <t>4:47,956</t>
  </si>
  <si>
    <t>MARTINI</t>
  </si>
  <si>
    <t>ITALO</t>
  </si>
  <si>
    <t>PFIZER ITALIA RUNNING TEAM</t>
  </si>
  <si>
    <t>01:42:19,354</t>
  </si>
  <si>
    <t>12,421</t>
  </si>
  <si>
    <t>4:49,828</t>
  </si>
  <si>
    <t>SPADA</t>
  </si>
  <si>
    <t>01:42:23,354</t>
  </si>
  <si>
    <t>12,414</t>
  </si>
  <si>
    <t>4:49,994</t>
  </si>
  <si>
    <t>FERDINANDI</t>
  </si>
  <si>
    <t>FLAVIO</t>
  </si>
  <si>
    <t>01:42:26,354</t>
  </si>
  <si>
    <t>12,440</t>
  </si>
  <si>
    <t>4:49,387</t>
  </si>
  <si>
    <t>GIROLIMETTO</t>
  </si>
  <si>
    <t>01:42:26,554</t>
  </si>
  <si>
    <t>12,495</t>
  </si>
  <si>
    <t>4:48,107</t>
  </si>
  <si>
    <t>CARBONE</t>
  </si>
  <si>
    <t>01:42:38,354</t>
  </si>
  <si>
    <t>12,384</t>
  </si>
  <si>
    <t>4:50,691</t>
  </si>
  <si>
    <t>CORTESE</t>
  </si>
  <si>
    <t>01:42:43,454</t>
  </si>
  <si>
    <t>12,332</t>
  </si>
  <si>
    <t>4:51,928</t>
  </si>
  <si>
    <t>MACARIO</t>
  </si>
  <si>
    <t>01:42:58,254</t>
  </si>
  <si>
    <t>12,301</t>
  </si>
  <si>
    <t>4:52,667</t>
  </si>
  <si>
    <t>ALLA</t>
  </si>
  <si>
    <t>01:43:03,154</t>
  </si>
  <si>
    <t>12,485</t>
  </si>
  <si>
    <t>4:48,344</t>
  </si>
  <si>
    <t>SEPE</t>
  </si>
  <si>
    <t>01:43:08,054</t>
  </si>
  <si>
    <t>12,473</t>
  </si>
  <si>
    <t>4:48,624</t>
  </si>
  <si>
    <t>MAURIELLO</t>
  </si>
  <si>
    <t>01:43:16,254</t>
  </si>
  <si>
    <t>12,411</t>
  </si>
  <si>
    <t>4:50,070</t>
  </si>
  <si>
    <t>CONTI</t>
  </si>
  <si>
    <t>AGOSTINO</t>
  </si>
  <si>
    <t>A.S.D. RUNNING EVOLUTION</t>
  </si>
  <si>
    <t>01:43:16,654</t>
  </si>
  <si>
    <t>12,343</t>
  </si>
  <si>
    <t>4:51,667</t>
  </si>
  <si>
    <t>BINDA</t>
  </si>
  <si>
    <t>01:43:29,454</t>
  </si>
  <si>
    <t>12,352</t>
  </si>
  <si>
    <t>4:51,440</t>
  </si>
  <si>
    <t>DE MARCHIS</t>
  </si>
  <si>
    <t>GERMANO</t>
  </si>
  <si>
    <t>01:43:30,354</t>
  </si>
  <si>
    <t>12,285</t>
  </si>
  <si>
    <t>4:53,042</t>
  </si>
  <si>
    <t>FATICONI</t>
  </si>
  <si>
    <t>MAXIMILIANO</t>
  </si>
  <si>
    <t>01:43:30,554</t>
  </si>
  <si>
    <t>12,327</t>
  </si>
  <si>
    <t>4:52,051</t>
  </si>
  <si>
    <t>FERRACCI</t>
  </si>
  <si>
    <t>LUIGIA</t>
  </si>
  <si>
    <t>01:43:31,754</t>
  </si>
  <si>
    <t>12,280</t>
  </si>
  <si>
    <t>4:53,170</t>
  </si>
  <si>
    <t>FABBIANO</t>
  </si>
  <si>
    <t>CINZIA</t>
  </si>
  <si>
    <t>01:43:32,154</t>
  </si>
  <si>
    <t>12,263</t>
  </si>
  <si>
    <t>4:53,558</t>
  </si>
  <si>
    <t>DI MICHELE</t>
  </si>
  <si>
    <t>ALESSIA</t>
  </si>
  <si>
    <t>01:43:32,854</t>
  </si>
  <si>
    <t>12,295</t>
  </si>
  <si>
    <t>4:52,790</t>
  </si>
  <si>
    <t>VINCI</t>
  </si>
  <si>
    <t>01:43:40,954</t>
  </si>
  <si>
    <t>4:51,454</t>
  </si>
  <si>
    <t>MARCOTULLI</t>
  </si>
  <si>
    <t>SONIA</t>
  </si>
  <si>
    <t>01:43:45,854</t>
  </si>
  <si>
    <t>12,282</t>
  </si>
  <si>
    <t>4:53,103</t>
  </si>
  <si>
    <t>GIAMPIERO</t>
  </si>
  <si>
    <t>01:43:46,654</t>
  </si>
  <si>
    <t>12,279</t>
  </si>
  <si>
    <t>4:53,184</t>
  </si>
  <si>
    <t>CICCOLELLA</t>
  </si>
  <si>
    <t>ASD POLIGOLFO</t>
  </si>
  <si>
    <t>01:43:48,754</t>
  </si>
  <si>
    <t>12,281</t>
  </si>
  <si>
    <t>4:53,136</t>
  </si>
  <si>
    <t>POTENZA</t>
  </si>
  <si>
    <t>EZIO</t>
  </si>
  <si>
    <t>01:43:48,854</t>
  </si>
  <si>
    <t>12,248</t>
  </si>
  <si>
    <t>4:53,928</t>
  </si>
  <si>
    <t>VANNELLI</t>
  </si>
  <si>
    <t>01:43:58,154</t>
  </si>
  <si>
    <t>12,354</t>
  </si>
  <si>
    <t>4:51,402</t>
  </si>
  <si>
    <t>DI CORINTO</t>
  </si>
  <si>
    <t>VITTORIO</t>
  </si>
  <si>
    <t>01:44:00,554</t>
  </si>
  <si>
    <t>12,260</t>
  </si>
  <si>
    <t>4:53,648</t>
  </si>
  <si>
    <t>CONTE</t>
  </si>
  <si>
    <t>A.S.D. AMATORI ATLETICA POMEZIA</t>
  </si>
  <si>
    <t>01:44:09,154</t>
  </si>
  <si>
    <t>12,220</t>
  </si>
  <si>
    <t>4:54,592</t>
  </si>
  <si>
    <t>GIAMBERARDINI</t>
  </si>
  <si>
    <t>FEDERICA</t>
  </si>
  <si>
    <t>W_A20</t>
  </si>
  <si>
    <t>01:44:10,554</t>
  </si>
  <si>
    <t>12,169</t>
  </si>
  <si>
    <t>4:55,824</t>
  </si>
  <si>
    <t>DROGHEI</t>
  </si>
  <si>
    <t>VALTER</t>
  </si>
  <si>
    <t>01:44:26,154</t>
  </si>
  <si>
    <t>12,197</t>
  </si>
  <si>
    <t>4:55,146</t>
  </si>
  <si>
    <t>CISTERA</t>
  </si>
  <si>
    <t>TIBURTINA RUNNING ROMA</t>
  </si>
  <si>
    <t>01:44:27,754</t>
  </si>
  <si>
    <t>12,244</t>
  </si>
  <si>
    <t>4:54,018</t>
  </si>
  <si>
    <t>DI MATTEO</t>
  </si>
  <si>
    <t>ROCCO</t>
  </si>
  <si>
    <t>01:44:29,254</t>
  </si>
  <si>
    <t>12,127</t>
  </si>
  <si>
    <t>4:56,857</t>
  </si>
  <si>
    <t>MELE</t>
  </si>
  <si>
    <t>DAVIDE</t>
  </si>
  <si>
    <t>01:44:31,554</t>
  </si>
  <si>
    <t>12,158</t>
  </si>
  <si>
    <t>4:56,099</t>
  </si>
  <si>
    <t>01:44:36,154</t>
  </si>
  <si>
    <t>12,114</t>
  </si>
  <si>
    <t>4:57,175</t>
  </si>
  <si>
    <t>MOSCARDI</t>
  </si>
  <si>
    <t>LIBERTAS OSTIA RUNNERS</t>
  </si>
  <si>
    <t>01:44:36,654</t>
  </si>
  <si>
    <t>12,181</t>
  </si>
  <si>
    <t>4:55,535</t>
  </si>
  <si>
    <t>VARTOLO</t>
  </si>
  <si>
    <t>01:44:37,754</t>
  </si>
  <si>
    <t>12,123</t>
  </si>
  <si>
    <t>4:56,966</t>
  </si>
  <si>
    <t>DI MASCOLO</t>
  </si>
  <si>
    <t>01:44:39,054</t>
  </si>
  <si>
    <t>12,225</t>
  </si>
  <si>
    <t>4:54,473</t>
  </si>
  <si>
    <t>REGOLI</t>
  </si>
  <si>
    <t>A.S.D. ATLETICA TUSCULUM</t>
  </si>
  <si>
    <t>01:44:43,754</t>
  </si>
  <si>
    <t>12,145</t>
  </si>
  <si>
    <t>4:56,421</t>
  </si>
  <si>
    <t>ROSI</t>
  </si>
  <si>
    <t>ASD TORRICE RUNNERS</t>
  </si>
  <si>
    <t>01:44:48,654</t>
  </si>
  <si>
    <t>4:56,952</t>
  </si>
  <si>
    <t>FALASCHI</t>
  </si>
  <si>
    <t>01:44:52,954</t>
  </si>
  <si>
    <t>12,105</t>
  </si>
  <si>
    <t>4:57,393</t>
  </si>
  <si>
    <t>RIZZI</t>
  </si>
  <si>
    <t>01:45:03,154</t>
  </si>
  <si>
    <t>12,138</t>
  </si>
  <si>
    <t>4:56,587</t>
  </si>
  <si>
    <t>LIBERATORE</t>
  </si>
  <si>
    <t>01:45:10,054</t>
  </si>
  <si>
    <t>12,185</t>
  </si>
  <si>
    <t>4:55,450</t>
  </si>
  <si>
    <t>ALTOBELLI</t>
  </si>
  <si>
    <t>ENRICO</t>
  </si>
  <si>
    <t>01:45:15,954</t>
  </si>
  <si>
    <t>12,070</t>
  </si>
  <si>
    <t>4:58,270</t>
  </si>
  <si>
    <t>IANNATTONE</t>
  </si>
  <si>
    <t>01:45:20,554</t>
  </si>
  <si>
    <t>12,125</t>
  </si>
  <si>
    <t>4:56,910</t>
  </si>
  <si>
    <t>01:45:21,654</t>
  </si>
  <si>
    <t>12,124</t>
  </si>
  <si>
    <t>4:56,938</t>
  </si>
  <si>
    <t>PAESANO</t>
  </si>
  <si>
    <t>CESARE</t>
  </si>
  <si>
    <t>01:45:25,054</t>
  </si>
  <si>
    <t>4:55,445</t>
  </si>
  <si>
    <t>RIOLA</t>
  </si>
  <si>
    <t>12,192</t>
  </si>
  <si>
    <t>4:55,274</t>
  </si>
  <si>
    <t>ZINFOLINO</t>
  </si>
  <si>
    <t>MICHELA</t>
  </si>
  <si>
    <t>01:45:32,554</t>
  </si>
  <si>
    <t>12,083</t>
  </si>
  <si>
    <t>4:57,933</t>
  </si>
  <si>
    <t>BISOGNO</t>
  </si>
  <si>
    <t>01:45:33,154</t>
  </si>
  <si>
    <t>12,085</t>
  </si>
  <si>
    <t>4:57,895</t>
  </si>
  <si>
    <t>BILOTTI</t>
  </si>
  <si>
    <t>GENZANO MARATHON A.S.D.</t>
  </si>
  <si>
    <t>01:45:34,454</t>
  </si>
  <si>
    <t>12,081</t>
  </si>
  <si>
    <t>4:57,995</t>
  </si>
  <si>
    <t>CALISI</t>
  </si>
  <si>
    <t>01:45:34,954</t>
  </si>
  <si>
    <t>12,010</t>
  </si>
  <si>
    <t>4:59,739</t>
  </si>
  <si>
    <t>ORLANDI</t>
  </si>
  <si>
    <t>A.S.D. ATLETICA SETINA</t>
  </si>
  <si>
    <t>01:45:52,454</t>
  </si>
  <si>
    <t>12,113</t>
  </si>
  <si>
    <t>4:57,208</t>
  </si>
  <si>
    <t>GIUIUSA</t>
  </si>
  <si>
    <t>ANGELO</t>
  </si>
  <si>
    <t>01:45:54,854</t>
  </si>
  <si>
    <t>12,040</t>
  </si>
  <si>
    <t>4:59,009</t>
  </si>
  <si>
    <t>D'AIETTI</t>
  </si>
  <si>
    <t>12,036</t>
  </si>
  <si>
    <t>4:59,114</t>
  </si>
  <si>
    <t>PIERRO</t>
  </si>
  <si>
    <t>01:45:56,854</t>
  </si>
  <si>
    <t>11,980</t>
  </si>
  <si>
    <t>5:00,507</t>
  </si>
  <si>
    <t>SILVIA</t>
  </si>
  <si>
    <t>01:45:57,454</t>
  </si>
  <si>
    <t>11,996</t>
  </si>
  <si>
    <t>5:00,095</t>
  </si>
  <si>
    <t>CIMMINO</t>
  </si>
  <si>
    <t>01:46:03,654</t>
  </si>
  <si>
    <t>11,974</t>
  </si>
  <si>
    <t>5:00,645</t>
  </si>
  <si>
    <t>CALVESI</t>
  </si>
  <si>
    <t>01:46:07,754</t>
  </si>
  <si>
    <t>12,078</t>
  </si>
  <si>
    <t>4:58,066</t>
  </si>
  <si>
    <t>01:46:14,554</t>
  </si>
  <si>
    <t>12,024</t>
  </si>
  <si>
    <t>4:59,403</t>
  </si>
  <si>
    <t>CATANZANI</t>
  </si>
  <si>
    <t>GIULIO</t>
  </si>
  <si>
    <t>01:46:19,254</t>
  </si>
  <si>
    <t>11,934</t>
  </si>
  <si>
    <t>5:01,659</t>
  </si>
  <si>
    <t>IAFRATE</t>
  </si>
  <si>
    <t>01:46:26,254</t>
  </si>
  <si>
    <t>12,072</t>
  </si>
  <si>
    <t>4:58,208</t>
  </si>
  <si>
    <t>MANINI</t>
  </si>
  <si>
    <t>ATL. MONTE MARIO</t>
  </si>
  <si>
    <t>01:46:41,554</t>
  </si>
  <si>
    <t>11,949</t>
  </si>
  <si>
    <t>5:01,275</t>
  </si>
  <si>
    <t>MONTEFERRI</t>
  </si>
  <si>
    <t>01:46:45,054</t>
  </si>
  <si>
    <t>11,908</t>
  </si>
  <si>
    <t>5:02,318</t>
  </si>
  <si>
    <t>GEMY</t>
  </si>
  <si>
    <t>01:46:58,654</t>
  </si>
  <si>
    <t>12,022</t>
  </si>
  <si>
    <t>4:59,441</t>
  </si>
  <si>
    <t>PIETRICOLA</t>
  </si>
  <si>
    <t>12,017</t>
  </si>
  <si>
    <t>4:59,588</t>
  </si>
  <si>
    <t>MONTI</t>
  </si>
  <si>
    <t>01:47:00,454</t>
  </si>
  <si>
    <t>11,886</t>
  </si>
  <si>
    <t>5:02,872</t>
  </si>
  <si>
    <t>01:47:01,854</t>
  </si>
  <si>
    <t>11,927</t>
  </si>
  <si>
    <t>5:01,834</t>
  </si>
  <si>
    <t>MARCONE</t>
  </si>
  <si>
    <t>01:47:03,954</t>
  </si>
  <si>
    <t>12,009</t>
  </si>
  <si>
    <t>4:59,763</t>
  </si>
  <si>
    <t>MARINELLI</t>
  </si>
  <si>
    <t>01:47:08,354</t>
  </si>
  <si>
    <t>11,909</t>
  </si>
  <si>
    <t>5:02,280</t>
  </si>
  <si>
    <t>01:47:09,954</t>
  </si>
  <si>
    <t>11,873</t>
  </si>
  <si>
    <t>5:03,200</t>
  </si>
  <si>
    <t>PIETRO MARIO</t>
  </si>
  <si>
    <t>01:47:11,754</t>
  </si>
  <si>
    <t>11,822</t>
  </si>
  <si>
    <t>5:04,517</t>
  </si>
  <si>
    <t>IABONI</t>
  </si>
  <si>
    <t>GIULIANO</t>
  </si>
  <si>
    <t>11,910</t>
  </si>
  <si>
    <t>5:02,256</t>
  </si>
  <si>
    <t>PLACATI</t>
  </si>
  <si>
    <t>ANNA RITA</t>
  </si>
  <si>
    <t>W_H55</t>
  </si>
  <si>
    <t>01:47:18,854</t>
  </si>
  <si>
    <t>11,811</t>
  </si>
  <si>
    <t>5:04,792</t>
  </si>
  <si>
    <t>CIUFFOLETTI</t>
  </si>
  <si>
    <t>01:47:20,454</t>
  </si>
  <si>
    <t>11,793</t>
  </si>
  <si>
    <t>5:05,278</t>
  </si>
  <si>
    <t>DI MARINO</t>
  </si>
  <si>
    <t>MELCHIORRE</t>
  </si>
  <si>
    <t>01:47:22,954</t>
  </si>
  <si>
    <t>11,904</t>
  </si>
  <si>
    <t>5:02,427</t>
  </si>
  <si>
    <t>FERRARO</t>
  </si>
  <si>
    <t>BERARDINO</t>
  </si>
  <si>
    <t>01:47:26,954</t>
  </si>
  <si>
    <t>11,895</t>
  </si>
  <si>
    <t>5:02,654</t>
  </si>
  <si>
    <t>FILOSOFI</t>
  </si>
  <si>
    <t>W_G50</t>
  </si>
  <si>
    <t>RUNNERS FOR ASS SPORT D</t>
  </si>
  <si>
    <t>01:47:35,054</t>
  </si>
  <si>
    <t>11,795</t>
  </si>
  <si>
    <t>5:05,205</t>
  </si>
  <si>
    <t>NUGNES</t>
  </si>
  <si>
    <t>OSVALDO</t>
  </si>
  <si>
    <t>01:47:35,154</t>
  </si>
  <si>
    <t>11,894</t>
  </si>
  <si>
    <t>5:02,669</t>
  </si>
  <si>
    <t>CAMPOLI</t>
  </si>
  <si>
    <t>01:47:42,954</t>
  </si>
  <si>
    <t>11,821</t>
  </si>
  <si>
    <t>5:04,536</t>
  </si>
  <si>
    <t>BARATTA</t>
  </si>
  <si>
    <t>01:48:01,254</t>
  </si>
  <si>
    <t>5:02,645</t>
  </si>
  <si>
    <t>FRATESCHI</t>
  </si>
  <si>
    <t>01:48:02,054</t>
  </si>
  <si>
    <t>5:02,673</t>
  </si>
  <si>
    <t>BACCOLINI</t>
  </si>
  <si>
    <t>ROBERTA EMILIA RORI</t>
  </si>
  <si>
    <t>01:48:02,654</t>
  </si>
  <si>
    <t>11,844</t>
  </si>
  <si>
    <t>5:03,953</t>
  </si>
  <si>
    <t>SOAVE</t>
  </si>
  <si>
    <t>01:48:03,054</t>
  </si>
  <si>
    <t>11,800</t>
  </si>
  <si>
    <t>5:05,086</t>
  </si>
  <si>
    <t>LECCESE</t>
  </si>
  <si>
    <t>OLIMPIA ATLETICA NETTUNO</t>
  </si>
  <si>
    <t>01:48:16,354</t>
  </si>
  <si>
    <t>11,733</t>
  </si>
  <si>
    <t>5:06,835</t>
  </si>
  <si>
    <t>TRAMENTOZZI</t>
  </si>
  <si>
    <t>01:48:18,654</t>
  </si>
  <si>
    <t>11,804</t>
  </si>
  <si>
    <t>5:04,986</t>
  </si>
  <si>
    <t>PIU</t>
  </si>
  <si>
    <t>01:48:19,654</t>
  </si>
  <si>
    <t>11,703</t>
  </si>
  <si>
    <t>5:07,617</t>
  </si>
  <si>
    <t>STEFANUTO</t>
  </si>
  <si>
    <t>C.B.A. CINISELLO BALSAMO ATL.</t>
  </si>
  <si>
    <t>01:48:24,954</t>
  </si>
  <si>
    <t>5:04,541</t>
  </si>
  <si>
    <t>PUNZETTI</t>
  </si>
  <si>
    <t>ARMANDO</t>
  </si>
  <si>
    <t>01:48:27,054</t>
  </si>
  <si>
    <t>11,707</t>
  </si>
  <si>
    <t>5:07,508</t>
  </si>
  <si>
    <t>01:48:32,754</t>
  </si>
  <si>
    <t>11,847</t>
  </si>
  <si>
    <t>5:03,882</t>
  </si>
  <si>
    <t>TEMPESTINI</t>
  </si>
  <si>
    <t>ELISA</t>
  </si>
  <si>
    <t>01:48:36,654</t>
  </si>
  <si>
    <t>11,690</t>
  </si>
  <si>
    <t>5:07,968</t>
  </si>
  <si>
    <t>PISTOLESI</t>
  </si>
  <si>
    <t>TOMASO</t>
  </si>
  <si>
    <t>01:48:54,454</t>
  </si>
  <si>
    <t>11,722</t>
  </si>
  <si>
    <t>5:07,110</t>
  </si>
  <si>
    <t>MEDAGLIA</t>
  </si>
  <si>
    <t>01:48:55,254</t>
  </si>
  <si>
    <t>11,697</t>
  </si>
  <si>
    <t>5:07,774</t>
  </si>
  <si>
    <t>RAFFANI</t>
  </si>
  <si>
    <t>IVO</t>
  </si>
  <si>
    <t>01:48:55,554</t>
  </si>
  <si>
    <t>11,791</t>
  </si>
  <si>
    <t>5:05,328</t>
  </si>
  <si>
    <t>RASCHIATORE</t>
  </si>
  <si>
    <t>GIANFRANCO</t>
  </si>
  <si>
    <t>01:48:56,554</t>
  </si>
  <si>
    <t>11,773</t>
  </si>
  <si>
    <t>5:05,788</t>
  </si>
  <si>
    <t>BENELLI</t>
  </si>
  <si>
    <t>01:49:00,654</t>
  </si>
  <si>
    <t>11,766</t>
  </si>
  <si>
    <t>5:05,953</t>
  </si>
  <si>
    <t>SILVI</t>
  </si>
  <si>
    <t>01:49:06,254</t>
  </si>
  <si>
    <t>11,709</t>
  </si>
  <si>
    <t>5:07,451</t>
  </si>
  <si>
    <t>BERNARDINI</t>
  </si>
  <si>
    <t>01:49:07,354</t>
  </si>
  <si>
    <t>11,661</t>
  </si>
  <si>
    <t>5:08,722</t>
  </si>
  <si>
    <t>PESCE</t>
  </si>
  <si>
    <t>01:49:11,354</t>
  </si>
  <si>
    <t>11,670</t>
  </si>
  <si>
    <t>5:08,494</t>
  </si>
  <si>
    <t>COLARULLO</t>
  </si>
  <si>
    <t>01:49:18,254</t>
  </si>
  <si>
    <t>11,656</t>
  </si>
  <si>
    <t>5:08,845</t>
  </si>
  <si>
    <t>MANTOVA</t>
  </si>
  <si>
    <t>01:49:30,154</t>
  </si>
  <si>
    <t>11,599</t>
  </si>
  <si>
    <t>5:10,362</t>
  </si>
  <si>
    <t>TACCONI</t>
  </si>
  <si>
    <t>01:49:36,754</t>
  </si>
  <si>
    <t>11,628</t>
  </si>
  <si>
    <t>5:09,584</t>
  </si>
  <si>
    <t>NOVELLA</t>
  </si>
  <si>
    <t>01:49:37,254</t>
  </si>
  <si>
    <t>11,655</t>
  </si>
  <si>
    <t>5:08,878</t>
  </si>
  <si>
    <t>FIORENZO</t>
  </si>
  <si>
    <t>GS LA PIAVE 2000</t>
  </si>
  <si>
    <t>01:49:45,054</t>
  </si>
  <si>
    <t>11,678</t>
  </si>
  <si>
    <t>5:08,276</t>
  </si>
  <si>
    <t>FRAIOLI</t>
  </si>
  <si>
    <t>TERENZIO</t>
  </si>
  <si>
    <t>01:49:47,654</t>
  </si>
  <si>
    <t>11,573</t>
  </si>
  <si>
    <t>5:11,068</t>
  </si>
  <si>
    <t>MALPICCI</t>
  </si>
  <si>
    <t>ARIANNA</t>
  </si>
  <si>
    <t>01:49:48,354</t>
  </si>
  <si>
    <t>11,660</t>
  </si>
  <si>
    <t>5:08,736</t>
  </si>
  <si>
    <t>LAMENDOLA</t>
  </si>
  <si>
    <t>01:49:52,354</t>
  </si>
  <si>
    <t>11,645</t>
  </si>
  <si>
    <t>5:09,148</t>
  </si>
  <si>
    <t>01:49:52,954</t>
  </si>
  <si>
    <t>11,681</t>
  </si>
  <si>
    <t>5:08,181</t>
  </si>
  <si>
    <t>01:49:54,454</t>
  </si>
  <si>
    <t>PARISELLA</t>
  </si>
  <si>
    <t>LAURA</t>
  </si>
  <si>
    <t>11,693</t>
  </si>
  <si>
    <t>5:07,868</t>
  </si>
  <si>
    <t>MORRONI</t>
  </si>
  <si>
    <t>CSI FROSINONE</t>
  </si>
  <si>
    <t>01:49:58,754</t>
  </si>
  <si>
    <t>11,588</t>
  </si>
  <si>
    <t>5:10,679</t>
  </si>
  <si>
    <t>D'AMBRINI</t>
  </si>
  <si>
    <t>01:50:03,054</t>
  </si>
  <si>
    <t>11,677</t>
  </si>
  <si>
    <t>5:08,309</t>
  </si>
  <si>
    <t>CAPOBIANCO</t>
  </si>
  <si>
    <t>01:50:06,354</t>
  </si>
  <si>
    <t>11,651</t>
  </si>
  <si>
    <t>5:08,987</t>
  </si>
  <si>
    <t>D'ONGHIA</t>
  </si>
  <si>
    <t>01:50:06,754</t>
  </si>
  <si>
    <t>11,686</t>
  </si>
  <si>
    <t>5:08,072</t>
  </si>
  <si>
    <t>MIRABELLA</t>
  </si>
  <si>
    <t>01:50:16,754</t>
  </si>
  <si>
    <t>11,498</t>
  </si>
  <si>
    <t>5:13,092</t>
  </si>
  <si>
    <t>MUSILLI</t>
  </si>
  <si>
    <t>01:50:20,454</t>
  </si>
  <si>
    <t>11,517</t>
  </si>
  <si>
    <t>5:12,589</t>
  </si>
  <si>
    <t>BELLACHIOMA</t>
  </si>
  <si>
    <t>ATL.LIBERTAS A.R.C.S. PERUGIA</t>
  </si>
  <si>
    <t>01:50:33,354</t>
  </si>
  <si>
    <t>11,578</t>
  </si>
  <si>
    <t>5:10,940</t>
  </si>
  <si>
    <t>MARANGON</t>
  </si>
  <si>
    <t>01:50:38,054</t>
  </si>
  <si>
    <t>11,525</t>
  </si>
  <si>
    <t>5:12,376</t>
  </si>
  <si>
    <t>MALANDRUCCOLO</t>
  </si>
  <si>
    <t>01:50:41,254</t>
  </si>
  <si>
    <t>11,493</t>
  </si>
  <si>
    <t>5:13,244</t>
  </si>
  <si>
    <t>DI SARNO</t>
  </si>
  <si>
    <t>01:50:43,154</t>
  </si>
  <si>
    <t>11,546</t>
  </si>
  <si>
    <t>5:11,793</t>
  </si>
  <si>
    <t>PETROLE</t>
  </si>
  <si>
    <t>01:50:44,154</t>
  </si>
  <si>
    <t>11,600</t>
  </si>
  <si>
    <t>5:10,343</t>
  </si>
  <si>
    <t>ORSINI</t>
  </si>
  <si>
    <t>01:50:49,854</t>
  </si>
  <si>
    <t>11,577</t>
  </si>
  <si>
    <t>5:10,964</t>
  </si>
  <si>
    <t>IANDOLO</t>
  </si>
  <si>
    <t>01:50:53,954</t>
  </si>
  <si>
    <t>11,429</t>
  </si>
  <si>
    <t>5:14,978</t>
  </si>
  <si>
    <t>MONTANARI</t>
  </si>
  <si>
    <t>01:50:55,054</t>
  </si>
  <si>
    <t>5:10,371</t>
  </si>
  <si>
    <t>CASTELLANO</t>
  </si>
  <si>
    <t>01:51:01,154</t>
  </si>
  <si>
    <t>11,425</t>
  </si>
  <si>
    <t>5:15,087</t>
  </si>
  <si>
    <t>SOMMA</t>
  </si>
  <si>
    <t>01:51:05,054</t>
  </si>
  <si>
    <t>11,453</t>
  </si>
  <si>
    <t>5:14,339</t>
  </si>
  <si>
    <t>PUCCI</t>
  </si>
  <si>
    <t>01:51:12,354</t>
  </si>
  <si>
    <t>11,405</t>
  </si>
  <si>
    <t>5:15,637</t>
  </si>
  <si>
    <t>BONALDO</t>
  </si>
  <si>
    <t>01:51:13,054</t>
  </si>
  <si>
    <t>11,409</t>
  </si>
  <si>
    <t>5:15,542</t>
  </si>
  <si>
    <t>LESHCHUK</t>
  </si>
  <si>
    <t>MARIYA</t>
  </si>
  <si>
    <t>01:51:15,654</t>
  </si>
  <si>
    <t>11,411</t>
  </si>
  <si>
    <t>5:15,471</t>
  </si>
  <si>
    <t>PIATTELLA</t>
  </si>
  <si>
    <t>01:51:17,354</t>
  </si>
  <si>
    <t>11,464</t>
  </si>
  <si>
    <t>5:14,040</t>
  </si>
  <si>
    <t>FABRIZI</t>
  </si>
  <si>
    <t>SIMONA</t>
  </si>
  <si>
    <t>01:51:17,454</t>
  </si>
  <si>
    <t>11,508</t>
  </si>
  <si>
    <t>5:12,836</t>
  </si>
  <si>
    <t>MACIOCE</t>
  </si>
  <si>
    <t>01:51:18,254</t>
  </si>
  <si>
    <t>11,465</t>
  </si>
  <si>
    <t>5:13,993</t>
  </si>
  <si>
    <t>PANZAVOLTA</t>
  </si>
  <si>
    <t>NATASCIA</t>
  </si>
  <si>
    <t>01:51:18,554</t>
  </si>
  <si>
    <t>11,404</t>
  </si>
  <si>
    <t>5:15,666</t>
  </si>
  <si>
    <t>VALENTINO</t>
  </si>
  <si>
    <t>FERDINANDO</t>
  </si>
  <si>
    <t>01:51:25,354</t>
  </si>
  <si>
    <t>11,468</t>
  </si>
  <si>
    <t>5:13,907</t>
  </si>
  <si>
    <t>ZITAROSA</t>
  </si>
  <si>
    <t>01:51:27,354</t>
  </si>
  <si>
    <t>11,467</t>
  </si>
  <si>
    <t>5:13,950</t>
  </si>
  <si>
    <t>ZAPPATERRA</t>
  </si>
  <si>
    <t>01:51:27,554</t>
  </si>
  <si>
    <t>11,535</t>
  </si>
  <si>
    <t>5:12,092</t>
  </si>
  <si>
    <t>COLATO</t>
  </si>
  <si>
    <t>01:51:31,754</t>
  </si>
  <si>
    <t>5:15,495</t>
  </si>
  <si>
    <t>TALONE</t>
  </si>
  <si>
    <t>MOIRA</t>
  </si>
  <si>
    <t>01:51:34,854</t>
  </si>
  <si>
    <t>11,478</t>
  </si>
  <si>
    <t>5:13,642</t>
  </si>
  <si>
    <t>CARROCCIA</t>
  </si>
  <si>
    <t>01:51:38,254</t>
  </si>
  <si>
    <t>11,415</t>
  </si>
  <si>
    <t>5:15,377</t>
  </si>
  <si>
    <t>NISTICO'</t>
  </si>
  <si>
    <t>01:51:40,454</t>
  </si>
  <si>
    <t>11,377</t>
  </si>
  <si>
    <t>5:16,415</t>
  </si>
  <si>
    <t>CLAUSER</t>
  </si>
  <si>
    <t>01:51:42,354</t>
  </si>
  <si>
    <t>11,399</t>
  </si>
  <si>
    <t>5:15,808</t>
  </si>
  <si>
    <t>SCARDELLATO</t>
  </si>
  <si>
    <t>01:51:45,854</t>
  </si>
  <si>
    <t>11,387</t>
  </si>
  <si>
    <t>5:16,144</t>
  </si>
  <si>
    <t>ARACO</t>
  </si>
  <si>
    <t>01:51:46,654</t>
  </si>
  <si>
    <t>11,485</t>
  </si>
  <si>
    <t>5:13,457</t>
  </si>
  <si>
    <t>DE BONIS</t>
  </si>
  <si>
    <t>01:51:47,954</t>
  </si>
  <si>
    <t>11,431</t>
  </si>
  <si>
    <t>5:14,936</t>
  </si>
  <si>
    <t>ACCIAI</t>
  </si>
  <si>
    <t>01:51:48,254</t>
  </si>
  <si>
    <t>5:14,002</t>
  </si>
  <si>
    <t>FAZIO</t>
  </si>
  <si>
    <t>SALVATORE EMANUELE</t>
  </si>
  <si>
    <t>01:51:49,054</t>
  </si>
  <si>
    <t>11,479</t>
  </si>
  <si>
    <t>5:13,623</t>
  </si>
  <si>
    <t>AMATO</t>
  </si>
  <si>
    <t>01:51:50,854</t>
  </si>
  <si>
    <t>11,445</t>
  </si>
  <si>
    <t>5:14,542</t>
  </si>
  <si>
    <t>PIETRO DANTE</t>
  </si>
  <si>
    <t>01:51:53,054</t>
  </si>
  <si>
    <t>11,410</t>
  </si>
  <si>
    <t>5:15,519</t>
  </si>
  <si>
    <t>NARDIN</t>
  </si>
  <si>
    <t>01:51:54,254</t>
  </si>
  <si>
    <t>11,375</t>
  </si>
  <si>
    <t>5:16,476</t>
  </si>
  <si>
    <t>VERONESE</t>
  </si>
  <si>
    <t>01:51:55,454</t>
  </si>
  <si>
    <t>5:15,817</t>
  </si>
  <si>
    <t>MARA</t>
  </si>
  <si>
    <t>01:51:58,954</t>
  </si>
  <si>
    <t>11,368</t>
  </si>
  <si>
    <t>5:16,671</t>
  </si>
  <si>
    <t>ROMAGGIOLI</t>
  </si>
  <si>
    <t>01:52:02,154</t>
  </si>
  <si>
    <t>11,460</t>
  </si>
  <si>
    <t>5:14,125</t>
  </si>
  <si>
    <t>CHIANESE</t>
  </si>
  <si>
    <t>01:52:16,754</t>
  </si>
  <si>
    <t>11,287</t>
  </si>
  <si>
    <t>5:18,965</t>
  </si>
  <si>
    <t>DE ANGELIS</t>
  </si>
  <si>
    <t>01:52:19,354</t>
  </si>
  <si>
    <t>11,432</t>
  </si>
  <si>
    <t>5:14,898</t>
  </si>
  <si>
    <t>PERINI</t>
  </si>
  <si>
    <t>01:52:27,954</t>
  </si>
  <si>
    <t>5:15,367</t>
  </si>
  <si>
    <t>DI FANTE</t>
  </si>
  <si>
    <t>ANGELA</t>
  </si>
  <si>
    <t>01:52:30,554</t>
  </si>
  <si>
    <t>11,416</t>
  </si>
  <si>
    <t>5:15,353</t>
  </si>
  <si>
    <t>SPERANZA</t>
  </si>
  <si>
    <t>01:52:33,054</t>
  </si>
  <si>
    <t>11,366</t>
  </si>
  <si>
    <t>5:16,742</t>
  </si>
  <si>
    <t>COMINI</t>
  </si>
  <si>
    <t>A.S.D. POD. AMATORI MOROLO</t>
  </si>
  <si>
    <t>01:52:33,254</t>
  </si>
  <si>
    <t>11,333</t>
  </si>
  <si>
    <t>5:17,666</t>
  </si>
  <si>
    <t>MAROTTA</t>
  </si>
  <si>
    <t>01:52:34,554</t>
  </si>
  <si>
    <t>11,328</t>
  </si>
  <si>
    <t>5:17,794</t>
  </si>
  <si>
    <t>LUPPI</t>
  </si>
  <si>
    <t>01:52:34,654</t>
  </si>
  <si>
    <t>11,373</t>
  </si>
  <si>
    <t>5:16,547</t>
  </si>
  <si>
    <t>01:52:35,154</t>
  </si>
  <si>
    <t>11,370</t>
  </si>
  <si>
    <t>5:16,609</t>
  </si>
  <si>
    <t>NANAJ</t>
  </si>
  <si>
    <t>RUDINA</t>
  </si>
  <si>
    <t>01:52:39,254</t>
  </si>
  <si>
    <t>11,382</t>
  </si>
  <si>
    <t>5:16,296</t>
  </si>
  <si>
    <t>PERCIBALLI</t>
  </si>
  <si>
    <t>01:52:40,254</t>
  </si>
  <si>
    <t>11,275</t>
  </si>
  <si>
    <t>5:19,282</t>
  </si>
  <si>
    <t>LIMONE</t>
  </si>
  <si>
    <t>01:52:42,754</t>
  </si>
  <si>
    <t>11,385</t>
  </si>
  <si>
    <t>5:16,197</t>
  </si>
  <si>
    <t>BAGNO</t>
  </si>
  <si>
    <t>01:52:51,954</t>
  </si>
  <si>
    <t>11,308</t>
  </si>
  <si>
    <t>5:18,353</t>
  </si>
  <si>
    <t>ALIBARDI</t>
  </si>
  <si>
    <t>01:52:56,854</t>
  </si>
  <si>
    <t>11,346</t>
  </si>
  <si>
    <t>5:17,296</t>
  </si>
  <si>
    <t>MASSIMI</t>
  </si>
  <si>
    <t>01:53:00,754</t>
  </si>
  <si>
    <t>11,343</t>
  </si>
  <si>
    <t>5:17,377</t>
  </si>
  <si>
    <t>LUCIO</t>
  </si>
  <si>
    <t>01:53:00,954</t>
  </si>
  <si>
    <t>11,272</t>
  </si>
  <si>
    <t>5:19,368</t>
  </si>
  <si>
    <t>SCACCIA</t>
  </si>
  <si>
    <t>01:53:01,554</t>
  </si>
  <si>
    <t>11,310</t>
  </si>
  <si>
    <t>5:18,315</t>
  </si>
  <si>
    <t>MANNO</t>
  </si>
  <si>
    <t>01:53:09,354</t>
  </si>
  <si>
    <t>11,286</t>
  </si>
  <si>
    <t>5:18,970</t>
  </si>
  <si>
    <t>QUARANTA</t>
  </si>
  <si>
    <t>01:53:12,454</t>
  </si>
  <si>
    <t>11,264</t>
  </si>
  <si>
    <t>5:19,600</t>
  </si>
  <si>
    <t>ACANFORA</t>
  </si>
  <si>
    <t>01:53:29,554</t>
  </si>
  <si>
    <t>11,258</t>
  </si>
  <si>
    <t>5:19,766</t>
  </si>
  <si>
    <t>ARCHIMIO</t>
  </si>
  <si>
    <t>01:53:29,854</t>
  </si>
  <si>
    <t>11,241</t>
  </si>
  <si>
    <t>5:20,254</t>
  </si>
  <si>
    <t>ONORATI</t>
  </si>
  <si>
    <t>01:53:34,554</t>
  </si>
  <si>
    <t>11,226</t>
  </si>
  <si>
    <t>5:20,671</t>
  </si>
  <si>
    <t>TANTARI</t>
  </si>
  <si>
    <t>FEDERICO</t>
  </si>
  <si>
    <t>01:53:40,454</t>
  </si>
  <si>
    <t>11,222</t>
  </si>
  <si>
    <t>5:20,785</t>
  </si>
  <si>
    <t>PECORELLA</t>
  </si>
  <si>
    <t>GIANCARLO</t>
  </si>
  <si>
    <t>01:53:40,654</t>
  </si>
  <si>
    <t>11,244</t>
  </si>
  <si>
    <t>5:20,173</t>
  </si>
  <si>
    <t>PUDDU</t>
  </si>
  <si>
    <t>DANIEL</t>
  </si>
  <si>
    <t>01:53:40,954</t>
  </si>
  <si>
    <t>11,201</t>
  </si>
  <si>
    <t>5:21,401</t>
  </si>
  <si>
    <t>CECCANO</t>
  </si>
  <si>
    <t>01:53:41,454</t>
  </si>
  <si>
    <t>MARZIANTONIO</t>
  </si>
  <si>
    <t>NEVIO</t>
  </si>
  <si>
    <t>01:53:43,154</t>
  </si>
  <si>
    <t>11,220</t>
  </si>
  <si>
    <t>5:20,866</t>
  </si>
  <si>
    <t>CAIAZZO</t>
  </si>
  <si>
    <t>LORENZO</t>
  </si>
  <si>
    <t>ATELLANA RUNNERS</t>
  </si>
  <si>
    <t>01:53:44,454</t>
  </si>
  <si>
    <t>11,291</t>
  </si>
  <si>
    <t>5:18,851</t>
  </si>
  <si>
    <t>PEPPE</t>
  </si>
  <si>
    <t>01:53:52,354</t>
  </si>
  <si>
    <t>11,133</t>
  </si>
  <si>
    <t>5:23,359</t>
  </si>
  <si>
    <t>ZIMBARDI</t>
  </si>
  <si>
    <t>01:54:00,954</t>
  </si>
  <si>
    <t>11,125</t>
  </si>
  <si>
    <t>5:23,582</t>
  </si>
  <si>
    <t>TESORI</t>
  </si>
  <si>
    <t>01:54:01,854</t>
  </si>
  <si>
    <t>DI GIACOMANTONIO</t>
  </si>
  <si>
    <t>01:54:02,254</t>
  </si>
  <si>
    <t>11,176</t>
  </si>
  <si>
    <t>5:22,117</t>
  </si>
  <si>
    <t>ANDREA ROBIN</t>
  </si>
  <si>
    <t>01:54:04,454</t>
  </si>
  <si>
    <t>11,170</t>
  </si>
  <si>
    <t>5:22,297</t>
  </si>
  <si>
    <t>NOCCA</t>
  </si>
  <si>
    <t>A.S.D. TRA LE RIGHE</t>
  </si>
  <si>
    <t>01:54:27,354</t>
  </si>
  <si>
    <t>11,202</t>
  </si>
  <si>
    <t>5:21,382</t>
  </si>
  <si>
    <t>PALAZZO</t>
  </si>
  <si>
    <t>RENATO</t>
  </si>
  <si>
    <t>01:54:28,554</t>
  </si>
  <si>
    <t>11,121</t>
  </si>
  <si>
    <t>5:23,700</t>
  </si>
  <si>
    <t>LANDOLFI</t>
  </si>
  <si>
    <t>01:54:31,254</t>
  </si>
  <si>
    <t>11,221</t>
  </si>
  <si>
    <t>5:20,813</t>
  </si>
  <si>
    <t>COCCI</t>
  </si>
  <si>
    <t>01:54:31,654</t>
  </si>
  <si>
    <t>11,130</t>
  </si>
  <si>
    <t>5:23,454</t>
  </si>
  <si>
    <t>01:54:32,554</t>
  </si>
  <si>
    <t>11,082</t>
  </si>
  <si>
    <t>5:24,847</t>
  </si>
  <si>
    <t>CIPULLO</t>
  </si>
  <si>
    <t>01:54:32,754</t>
  </si>
  <si>
    <t>11,070</t>
  </si>
  <si>
    <t>5:25,207</t>
  </si>
  <si>
    <t>GIANSANTI</t>
  </si>
  <si>
    <t>01:54:34,254</t>
  </si>
  <si>
    <t>11,177</t>
  </si>
  <si>
    <t>5:22,079</t>
  </si>
  <si>
    <t>MARSELLA</t>
  </si>
  <si>
    <t>11,111</t>
  </si>
  <si>
    <t>5:24,003</t>
  </si>
  <si>
    <t>RICCI</t>
  </si>
  <si>
    <t>01:54:36,154</t>
  </si>
  <si>
    <t>11,098</t>
  </si>
  <si>
    <t>5:24,392</t>
  </si>
  <si>
    <t>SOPRANO</t>
  </si>
  <si>
    <t>SERENA</t>
  </si>
  <si>
    <t>01:54:37,254</t>
  </si>
  <si>
    <t>11,174</t>
  </si>
  <si>
    <t>5:22,188</t>
  </si>
  <si>
    <t>PAPA</t>
  </si>
  <si>
    <t>01:54:39,454</t>
  </si>
  <si>
    <t>11,198</t>
  </si>
  <si>
    <t>5:21,477</t>
  </si>
  <si>
    <t>TAMMETTA</t>
  </si>
  <si>
    <t>01:54:40,154</t>
  </si>
  <si>
    <t>11,204</t>
  </si>
  <si>
    <t>5:21,311</t>
  </si>
  <si>
    <t>MARCOCCIA</t>
  </si>
  <si>
    <t>01:54:45,354</t>
  </si>
  <si>
    <t>11,118</t>
  </si>
  <si>
    <t>5:23,790</t>
  </si>
  <si>
    <t>GENOVESI</t>
  </si>
  <si>
    <t>01:54:45,554</t>
  </si>
  <si>
    <t>11,155</t>
  </si>
  <si>
    <t>5:22,714</t>
  </si>
  <si>
    <t>AMENDOLA</t>
  </si>
  <si>
    <t>01:54:46,854</t>
  </si>
  <si>
    <t>11,151</t>
  </si>
  <si>
    <t>5:22,828</t>
  </si>
  <si>
    <t>STERPONE</t>
  </si>
  <si>
    <t>01:54:47,154</t>
  </si>
  <si>
    <t>NICOLO'</t>
  </si>
  <si>
    <t>01:54:49,954</t>
  </si>
  <si>
    <t>11,140</t>
  </si>
  <si>
    <t>5:23,160</t>
  </si>
  <si>
    <t>CONIO</t>
  </si>
  <si>
    <t>FAUSTO</t>
  </si>
  <si>
    <t>11,088</t>
  </si>
  <si>
    <t>5:24,686</t>
  </si>
  <si>
    <t>GIZZI</t>
  </si>
  <si>
    <t>RITA</t>
  </si>
  <si>
    <t>01:54:54,854</t>
  </si>
  <si>
    <t>11,041</t>
  </si>
  <si>
    <t>5:26,070</t>
  </si>
  <si>
    <t>CORINA</t>
  </si>
  <si>
    <t>ENEA</t>
  </si>
  <si>
    <t>01:54:57,954</t>
  </si>
  <si>
    <t>11,171</t>
  </si>
  <si>
    <t>5:22,273</t>
  </si>
  <si>
    <t>ZUCCARI</t>
  </si>
  <si>
    <t>01:55:00,754</t>
  </si>
  <si>
    <t>11,075</t>
  </si>
  <si>
    <t>5:25,065</t>
  </si>
  <si>
    <t>TUDERTI</t>
  </si>
  <si>
    <t>01:55:00,854</t>
  </si>
  <si>
    <t>11,127</t>
  </si>
  <si>
    <t>5:23,544</t>
  </si>
  <si>
    <t>01:55:03,654</t>
  </si>
  <si>
    <t>11,115</t>
  </si>
  <si>
    <t>5:23,875</t>
  </si>
  <si>
    <t>CAROCCI</t>
  </si>
  <si>
    <t>MARIA ANTONIETTA</t>
  </si>
  <si>
    <t>01:55:10,154</t>
  </si>
  <si>
    <t>11,104</t>
  </si>
  <si>
    <t>5:24,193</t>
  </si>
  <si>
    <t>M_M75</t>
  </si>
  <si>
    <t>A.S.D. OLIMPIC MARINA</t>
  </si>
  <si>
    <t>01:55:15,954</t>
  </si>
  <si>
    <t>11,010</t>
  </si>
  <si>
    <t>5:26,980</t>
  </si>
  <si>
    <t>11,085</t>
  </si>
  <si>
    <t>5:24,757</t>
  </si>
  <si>
    <t>SPOLON</t>
  </si>
  <si>
    <t>01:55:20,854</t>
  </si>
  <si>
    <t>11,069</t>
  </si>
  <si>
    <t>5:25,245</t>
  </si>
  <si>
    <t>ESPOSITO</t>
  </si>
  <si>
    <t>A.S.D. ATLETICA EE' A CIRCEO</t>
  </si>
  <si>
    <t>01:55:31,654</t>
  </si>
  <si>
    <t>11,059</t>
  </si>
  <si>
    <t>5:25,515</t>
  </si>
  <si>
    <t>DEMURU</t>
  </si>
  <si>
    <t>01:55:32,454</t>
  </si>
  <si>
    <t>10,984</t>
  </si>
  <si>
    <t>5:27,739</t>
  </si>
  <si>
    <t>DI TULLIO</t>
  </si>
  <si>
    <t>01:55:47,454</t>
  </si>
  <si>
    <t>10,973</t>
  </si>
  <si>
    <t>5:28,066</t>
  </si>
  <si>
    <t>LENTI</t>
  </si>
  <si>
    <t>MARIA IDA</t>
  </si>
  <si>
    <t>01:55:50,554</t>
  </si>
  <si>
    <t>11,062</t>
  </si>
  <si>
    <t>5:25,430</t>
  </si>
  <si>
    <t>OCCHIALI</t>
  </si>
  <si>
    <t>01:55:51,154</t>
  </si>
  <si>
    <t>11,061</t>
  </si>
  <si>
    <t>5:25,478</t>
  </si>
  <si>
    <t>SILVAGNI</t>
  </si>
  <si>
    <t>01:56:02,254</t>
  </si>
  <si>
    <t>5:25,473</t>
  </si>
  <si>
    <t>SOSSAI</t>
  </si>
  <si>
    <t>01:56:02,554</t>
  </si>
  <si>
    <t>10,941</t>
  </si>
  <si>
    <t>5:29,052</t>
  </si>
  <si>
    <t>MASTROBATTISTA</t>
  </si>
  <si>
    <t>01:56:20,954</t>
  </si>
  <si>
    <t>11,038</t>
  </si>
  <si>
    <t>5:26,136</t>
  </si>
  <si>
    <t>POLETTI</t>
  </si>
  <si>
    <t>01:56:22,154</t>
  </si>
  <si>
    <t>10,965</t>
  </si>
  <si>
    <t>5:28,317</t>
  </si>
  <si>
    <t>DI NOIA</t>
  </si>
  <si>
    <t>01:56:32,454</t>
  </si>
  <si>
    <t>11,008</t>
  </si>
  <si>
    <t>5:27,028</t>
  </si>
  <si>
    <t>BONINI</t>
  </si>
  <si>
    <t>01:56:33,354</t>
  </si>
  <si>
    <t>10,919</t>
  </si>
  <si>
    <t>5:29,687</t>
  </si>
  <si>
    <t>FRISETTI</t>
  </si>
  <si>
    <t>01:56:46,954</t>
  </si>
  <si>
    <t>10,908</t>
  </si>
  <si>
    <t>5:30,033</t>
  </si>
  <si>
    <t>SANTONI</t>
  </si>
  <si>
    <t>01:56:55,854</t>
  </si>
  <si>
    <t>10,907</t>
  </si>
  <si>
    <t>5:30,071</t>
  </si>
  <si>
    <t>D'AMICO</t>
  </si>
  <si>
    <t>FIORELLA</t>
  </si>
  <si>
    <t>01:57:01,554</t>
  </si>
  <si>
    <t>10,960</t>
  </si>
  <si>
    <t>5:28,464</t>
  </si>
  <si>
    <t>CASTALDI</t>
  </si>
  <si>
    <t>01:57:02,854</t>
  </si>
  <si>
    <t>10,946</t>
  </si>
  <si>
    <t>5:28,876</t>
  </si>
  <si>
    <t>MARIA FLAVIA</t>
  </si>
  <si>
    <t>01:57:06,854</t>
  </si>
  <si>
    <t>10,886</t>
  </si>
  <si>
    <t>5:30,711</t>
  </si>
  <si>
    <t>MICHELANGELO</t>
  </si>
  <si>
    <t>01:57:07,654</t>
  </si>
  <si>
    <t>5:29,028</t>
  </si>
  <si>
    <t>DI CLAVIO</t>
  </si>
  <si>
    <t>JEAN FRANCO</t>
  </si>
  <si>
    <t>01:57:08,454</t>
  </si>
  <si>
    <t>10,866</t>
  </si>
  <si>
    <t>5:31,322</t>
  </si>
  <si>
    <t>OMERO</t>
  </si>
  <si>
    <t>01:57:09,854</t>
  </si>
  <si>
    <t>10,860</t>
  </si>
  <si>
    <t>5:31,493</t>
  </si>
  <si>
    <t>DE PUCCHIO</t>
  </si>
  <si>
    <t>HUMBERTO</t>
  </si>
  <si>
    <t>01:57:10,654</t>
  </si>
  <si>
    <t>10,947</t>
  </si>
  <si>
    <t>5:28,867</t>
  </si>
  <si>
    <t>01:57:11,454</t>
  </si>
  <si>
    <t>10,933</t>
  </si>
  <si>
    <t>5:29,284</t>
  </si>
  <si>
    <t>MOLENA</t>
  </si>
  <si>
    <t>01:57:31,354</t>
  </si>
  <si>
    <t>10,849</t>
  </si>
  <si>
    <t>5:31,815</t>
  </si>
  <si>
    <t>MONTE</t>
  </si>
  <si>
    <t>G.S. BANCARI ROMANI</t>
  </si>
  <si>
    <t>01:57:44,254</t>
  </si>
  <si>
    <t>10,798</t>
  </si>
  <si>
    <t>5:33,403</t>
  </si>
  <si>
    <t>ZOLOFRA</t>
  </si>
  <si>
    <t>01:57:47,154</t>
  </si>
  <si>
    <t>10,900</t>
  </si>
  <si>
    <t>5:30,260</t>
  </si>
  <si>
    <t>STRAVATO</t>
  </si>
  <si>
    <t>ERICA</t>
  </si>
  <si>
    <t>01:58:08,654</t>
  </si>
  <si>
    <t>10,867</t>
  </si>
  <si>
    <t>5:31,284</t>
  </si>
  <si>
    <t>ANTONELLO</t>
  </si>
  <si>
    <t>01:58:17,954</t>
  </si>
  <si>
    <t>10,853</t>
  </si>
  <si>
    <t>5:31,696</t>
  </si>
  <si>
    <t>LO BRACE</t>
  </si>
  <si>
    <t>GAETANO</t>
  </si>
  <si>
    <t>01:58:18,354</t>
  </si>
  <si>
    <t>10,755</t>
  </si>
  <si>
    <t>5:34,716</t>
  </si>
  <si>
    <t>VIDEA</t>
  </si>
  <si>
    <t>RITA GABRIELLA</t>
  </si>
  <si>
    <t>01:58:18,654</t>
  </si>
  <si>
    <t>10,808</t>
  </si>
  <si>
    <t>5:33,090</t>
  </si>
  <si>
    <t>FAGGION</t>
  </si>
  <si>
    <t>01:58:34,454</t>
  </si>
  <si>
    <t>10,760</t>
  </si>
  <si>
    <t>5:34,564</t>
  </si>
  <si>
    <t>STEINBORN</t>
  </si>
  <si>
    <t>MARK</t>
  </si>
  <si>
    <t>EUROPEAN WALKING TEAM</t>
  </si>
  <si>
    <t>01:58:42,054</t>
  </si>
  <si>
    <t>10,830</t>
  </si>
  <si>
    <t>5:32,422</t>
  </si>
  <si>
    <t>SANSONETTI</t>
  </si>
  <si>
    <t>01:58:42,254</t>
  </si>
  <si>
    <t>10,771</t>
  </si>
  <si>
    <t>5:34,223</t>
  </si>
  <si>
    <t>PONZIO</t>
  </si>
  <si>
    <t>01:58:44,054</t>
  </si>
  <si>
    <t>10,777</t>
  </si>
  <si>
    <t>5:34,038</t>
  </si>
  <si>
    <t>01:58:45,154</t>
  </si>
  <si>
    <t>10,800</t>
  </si>
  <si>
    <t>5:33,341</t>
  </si>
  <si>
    <t>CARLI</t>
  </si>
  <si>
    <t>LIVIA</t>
  </si>
  <si>
    <t>IL CORSO DI CORSA</t>
  </si>
  <si>
    <t>01:58:47,054</t>
  </si>
  <si>
    <t>10,781</t>
  </si>
  <si>
    <t>5:33,924</t>
  </si>
  <si>
    <t>TARDELLA</t>
  </si>
  <si>
    <t>SABRINA</t>
  </si>
  <si>
    <t>01:58:48,154</t>
  </si>
  <si>
    <t>10,782</t>
  </si>
  <si>
    <t>5:33,886</t>
  </si>
  <si>
    <t>DI BENEDETTO</t>
  </si>
  <si>
    <t>MARIA CONCETTA</t>
  </si>
  <si>
    <t>01:58:48,554</t>
  </si>
  <si>
    <t>10,717</t>
  </si>
  <si>
    <t>5:35,920</t>
  </si>
  <si>
    <t>CUTELLE'</t>
  </si>
  <si>
    <t>ANNA MARINA</t>
  </si>
  <si>
    <t>01:58:59,454</t>
  </si>
  <si>
    <t>10,732</t>
  </si>
  <si>
    <t>5:35,441</t>
  </si>
  <si>
    <t>BARBIERI</t>
  </si>
  <si>
    <t>ALBERTA</t>
  </si>
  <si>
    <t>01:59:00,054</t>
  </si>
  <si>
    <t>10,763</t>
  </si>
  <si>
    <t>5:34,465</t>
  </si>
  <si>
    <t>MAZZETTI</t>
  </si>
  <si>
    <t>01:59:02,554</t>
  </si>
  <si>
    <t>10,703</t>
  </si>
  <si>
    <t>5:36,356</t>
  </si>
  <si>
    <t>PIANURA</t>
  </si>
  <si>
    <t>CIRO</t>
  </si>
  <si>
    <t>01:59:05,454</t>
  </si>
  <si>
    <t>10,708</t>
  </si>
  <si>
    <t>5:36,195</t>
  </si>
  <si>
    <t>FALCO</t>
  </si>
  <si>
    <t>01:59:15,754</t>
  </si>
  <si>
    <t>10,712</t>
  </si>
  <si>
    <t>5:36,076</t>
  </si>
  <si>
    <t>IACOANGELI</t>
  </si>
  <si>
    <t>01:59:21,954</t>
  </si>
  <si>
    <t>10,688</t>
  </si>
  <si>
    <t>5:36,839</t>
  </si>
  <si>
    <t>PETRUCCI</t>
  </si>
  <si>
    <t>FELICE</t>
  </si>
  <si>
    <t>01:59:25,254</t>
  </si>
  <si>
    <t>10,664</t>
  </si>
  <si>
    <t>5:37,593</t>
  </si>
  <si>
    <t>GATTO</t>
  </si>
  <si>
    <t>01:59:28,454</t>
  </si>
  <si>
    <t>10,666</t>
  </si>
  <si>
    <t>5:37,508</t>
  </si>
  <si>
    <t>PIGINI</t>
  </si>
  <si>
    <t>01:59:34,254</t>
  </si>
  <si>
    <t>10,670</t>
  </si>
  <si>
    <t>5:37,394</t>
  </si>
  <si>
    <t>BERTI</t>
  </si>
  <si>
    <t>MARIANNA</t>
  </si>
  <si>
    <t>01:59:35,754</t>
  </si>
  <si>
    <t>10,725</t>
  </si>
  <si>
    <t>5:35,669</t>
  </si>
  <si>
    <t>ARTIBANI</t>
  </si>
  <si>
    <t>MATTIA</t>
  </si>
  <si>
    <t>01:59:36,254</t>
  </si>
  <si>
    <t>5:35,678</t>
  </si>
  <si>
    <t>CIOCCI</t>
  </si>
  <si>
    <t>MARIA CECILIA</t>
  </si>
  <si>
    <t>A.S.D. OLIMPIAEUR CAMP</t>
  </si>
  <si>
    <t>01:59:45,654</t>
  </si>
  <si>
    <t>10,570</t>
  </si>
  <si>
    <t>5:40,601</t>
  </si>
  <si>
    <t>TAMAGNINI</t>
  </si>
  <si>
    <t>01:59:45,954</t>
  </si>
  <si>
    <t>10,609</t>
  </si>
  <si>
    <t>5:39,342</t>
  </si>
  <si>
    <t>CARUCCI</t>
  </si>
  <si>
    <t>01:59:51,254</t>
  </si>
  <si>
    <t>10,692</t>
  </si>
  <si>
    <t>5:36,702</t>
  </si>
  <si>
    <t>NESI</t>
  </si>
  <si>
    <t>MIRKO</t>
  </si>
  <si>
    <t>01:59:52,054</t>
  </si>
  <si>
    <t>10,673</t>
  </si>
  <si>
    <t>5:37,299</t>
  </si>
  <si>
    <t>LAURETTI</t>
  </si>
  <si>
    <t>01:59:53,654</t>
  </si>
  <si>
    <t>10,706</t>
  </si>
  <si>
    <t>5:36,247</t>
  </si>
  <si>
    <t>D'ANGELO</t>
  </si>
  <si>
    <t>01:59:56,054</t>
  </si>
  <si>
    <t>10,594</t>
  </si>
  <si>
    <t>5:39,802</t>
  </si>
  <si>
    <t>SALVI</t>
  </si>
  <si>
    <t>STEFANIA</t>
  </si>
  <si>
    <t>01:59:59,154</t>
  </si>
  <si>
    <t>10,596</t>
  </si>
  <si>
    <t>5:39,759</t>
  </si>
  <si>
    <t>CICCARELLI</t>
  </si>
  <si>
    <t>02:00:01,154</t>
  </si>
  <si>
    <t>10,646</t>
  </si>
  <si>
    <t>5:38,143</t>
  </si>
  <si>
    <t>SANAPO</t>
  </si>
  <si>
    <t>02:00:01,854</t>
  </si>
  <si>
    <t>10,629</t>
  </si>
  <si>
    <t>5:38,712</t>
  </si>
  <si>
    <t>D'AMATO</t>
  </si>
  <si>
    <t>02:00:04,054</t>
  </si>
  <si>
    <t>10,657</t>
  </si>
  <si>
    <t>5:37,797</t>
  </si>
  <si>
    <t>DIEK</t>
  </si>
  <si>
    <t>GEORGE</t>
  </si>
  <si>
    <t>02:00:38,454</t>
  </si>
  <si>
    <t>10,547</t>
  </si>
  <si>
    <t>5:41,333</t>
  </si>
  <si>
    <t>VIRGILI</t>
  </si>
  <si>
    <t>02:00:42,954</t>
  </si>
  <si>
    <t>10,589</t>
  </si>
  <si>
    <t>5:39,987</t>
  </si>
  <si>
    <t>CARNEVALE</t>
  </si>
  <si>
    <t>MARIA</t>
  </si>
  <si>
    <t>02:00:48,054</t>
  </si>
  <si>
    <t>10,537</t>
  </si>
  <si>
    <t>5:41,660</t>
  </si>
  <si>
    <t>GIULIANELLI</t>
  </si>
  <si>
    <t>IVANO</t>
  </si>
  <si>
    <t>02:00:50,754</t>
  </si>
  <si>
    <t>10,489</t>
  </si>
  <si>
    <t>5:43,205</t>
  </si>
  <si>
    <t>GRANZAROLO</t>
  </si>
  <si>
    <t>GIORGIO</t>
  </si>
  <si>
    <t>02:00:58,754</t>
  </si>
  <si>
    <t>10,581</t>
  </si>
  <si>
    <t>5:40,228</t>
  </si>
  <si>
    <t>ALO'</t>
  </si>
  <si>
    <t>02:00:59,954</t>
  </si>
  <si>
    <t>10,582</t>
  </si>
  <si>
    <t>5:40,195</t>
  </si>
  <si>
    <t>GELSOMINO</t>
  </si>
  <si>
    <t>02:01:01,254</t>
  </si>
  <si>
    <t>10,510</t>
  </si>
  <si>
    <t>5:42,523</t>
  </si>
  <si>
    <t>DE FELICE</t>
  </si>
  <si>
    <t>02:01:07,754</t>
  </si>
  <si>
    <t>10,574</t>
  </si>
  <si>
    <t>5:40,470</t>
  </si>
  <si>
    <t>DI FAZIO</t>
  </si>
  <si>
    <t>02:01:16,854</t>
  </si>
  <si>
    <t>5:40,233</t>
  </si>
  <si>
    <t>D'AVERSA</t>
  </si>
  <si>
    <t>02:01:22,254</t>
  </si>
  <si>
    <t>10,538</t>
  </si>
  <si>
    <t>5:41,622</t>
  </si>
  <si>
    <t>PUCELLO</t>
  </si>
  <si>
    <t>02:01:26,954</t>
  </si>
  <si>
    <t>10,551</t>
  </si>
  <si>
    <t>5:41,191</t>
  </si>
  <si>
    <t>PESAVENTO</t>
  </si>
  <si>
    <t>ELENA</t>
  </si>
  <si>
    <t>02:01:42,354</t>
  </si>
  <si>
    <t>10,452</t>
  </si>
  <si>
    <t>5:44,438</t>
  </si>
  <si>
    <t>CARBONETTI</t>
  </si>
  <si>
    <t>02:01:46,554</t>
  </si>
  <si>
    <t>10,501</t>
  </si>
  <si>
    <t>5:42,812</t>
  </si>
  <si>
    <t>PETRINI</t>
  </si>
  <si>
    <t>NATALIA</t>
  </si>
  <si>
    <t>02:02:00,754</t>
  </si>
  <si>
    <t>10,445</t>
  </si>
  <si>
    <t>5:44,675</t>
  </si>
  <si>
    <t>PUCILLO</t>
  </si>
  <si>
    <t>GIOVANNI BATTIST</t>
  </si>
  <si>
    <t>02:02:00,954</t>
  </si>
  <si>
    <t>10,446</t>
  </si>
  <si>
    <t>5:44,637</t>
  </si>
  <si>
    <t>RAMIERI</t>
  </si>
  <si>
    <t>JACQUELINE</t>
  </si>
  <si>
    <t>02:02:03,554</t>
  </si>
  <si>
    <t>10,380</t>
  </si>
  <si>
    <t>5:46,827</t>
  </si>
  <si>
    <t>SCUOTTO</t>
  </si>
  <si>
    <t>02:02:16,754</t>
  </si>
  <si>
    <t>10,463</t>
  </si>
  <si>
    <t>5:44,077</t>
  </si>
  <si>
    <t>SABBATINI</t>
  </si>
  <si>
    <t>MORENO</t>
  </si>
  <si>
    <t>02:02:23,354</t>
  </si>
  <si>
    <t>10,477</t>
  </si>
  <si>
    <t>5:43,608</t>
  </si>
  <si>
    <t>TOLDO</t>
  </si>
  <si>
    <t>02:02:43,254</t>
  </si>
  <si>
    <t>10,421</t>
  </si>
  <si>
    <t>5:45,447</t>
  </si>
  <si>
    <t>02:02:51,554</t>
  </si>
  <si>
    <t>10,416</t>
  </si>
  <si>
    <t>5:45,618</t>
  </si>
  <si>
    <t>LAMANNA</t>
  </si>
  <si>
    <t>ASD RUNNER TRAINER</t>
  </si>
  <si>
    <t>02:02:57,954</t>
  </si>
  <si>
    <t>10,328</t>
  </si>
  <si>
    <t>5:48,557</t>
  </si>
  <si>
    <t>AIELLO</t>
  </si>
  <si>
    <t>02:03:00,754</t>
  </si>
  <si>
    <t>10,374</t>
  </si>
  <si>
    <t>5:47,030</t>
  </si>
  <si>
    <t>02:03:01,154</t>
  </si>
  <si>
    <t>5:45,471</t>
  </si>
  <si>
    <t>02:03:01,254</t>
  </si>
  <si>
    <t>10,407</t>
  </si>
  <si>
    <t>5:45,935</t>
  </si>
  <si>
    <t>TOPATIGH</t>
  </si>
  <si>
    <t>02:03:06,954</t>
  </si>
  <si>
    <t>10,400</t>
  </si>
  <si>
    <t>5:46,158</t>
  </si>
  <si>
    <t>CARETTA</t>
  </si>
  <si>
    <t>02:03:19,854</t>
  </si>
  <si>
    <t>10,378</t>
  </si>
  <si>
    <t>5:46,879</t>
  </si>
  <si>
    <t>02:03:19,954</t>
  </si>
  <si>
    <t>10,319</t>
  </si>
  <si>
    <t>5:48,870</t>
  </si>
  <si>
    <t>PERINELLI</t>
  </si>
  <si>
    <t>FASHIONSPORT</t>
  </si>
  <si>
    <t>02:03:23,654</t>
  </si>
  <si>
    <t>10,405</t>
  </si>
  <si>
    <t>5:46,002</t>
  </si>
  <si>
    <t>DUBBINI</t>
  </si>
  <si>
    <t>02:03:32,354</t>
  </si>
  <si>
    <t>10,315</t>
  </si>
  <si>
    <t>5:49,012</t>
  </si>
  <si>
    <t>SARA</t>
  </si>
  <si>
    <t>02:03:35,054</t>
  </si>
  <si>
    <t>10,281</t>
  </si>
  <si>
    <t>5:50,168</t>
  </si>
  <si>
    <t>NAPOLI</t>
  </si>
  <si>
    <t>GUIDO</t>
  </si>
  <si>
    <t>02:03:39,454</t>
  </si>
  <si>
    <t>10,345</t>
  </si>
  <si>
    <t>5:47,988</t>
  </si>
  <si>
    <t>MACCARELLI</t>
  </si>
  <si>
    <t>02:03:53,354</t>
  </si>
  <si>
    <t>10,325</t>
  </si>
  <si>
    <t>5:48,666</t>
  </si>
  <si>
    <t>SILVERIO</t>
  </si>
  <si>
    <t>02:04:16,154</t>
  </si>
  <si>
    <t>10,260</t>
  </si>
  <si>
    <t>5:50,889</t>
  </si>
  <si>
    <t>SERIO</t>
  </si>
  <si>
    <t>ERNESTO</t>
  </si>
  <si>
    <t>02:04:17,754</t>
  </si>
  <si>
    <t>10,251</t>
  </si>
  <si>
    <t>5:51,202</t>
  </si>
  <si>
    <t>BRECCIA</t>
  </si>
  <si>
    <t>02:04:18,554</t>
  </si>
  <si>
    <t>5:51,192</t>
  </si>
  <si>
    <t>RISCAZZI</t>
  </si>
  <si>
    <t>02:04:52,454</t>
  </si>
  <si>
    <t>10,268</t>
  </si>
  <si>
    <t>5:50,609</t>
  </si>
  <si>
    <t>MASSOTTI</t>
  </si>
  <si>
    <t>02:05:16,354</t>
  </si>
  <si>
    <t>10,178</t>
  </si>
  <si>
    <t>5:53,700</t>
  </si>
  <si>
    <t>PATRIZIA</t>
  </si>
  <si>
    <t>02:05:24,454</t>
  </si>
  <si>
    <t>10,215</t>
  </si>
  <si>
    <t>5:52,434</t>
  </si>
  <si>
    <t>LA FACE</t>
  </si>
  <si>
    <t>LUCIANA</t>
  </si>
  <si>
    <t>02:05:34,854</t>
  </si>
  <si>
    <t>10,125</t>
  </si>
  <si>
    <t>5:55,567</t>
  </si>
  <si>
    <t>CIANFRIGLIA</t>
  </si>
  <si>
    <t>02:05:42,554</t>
  </si>
  <si>
    <t>10,101</t>
  </si>
  <si>
    <t>5:56,401</t>
  </si>
  <si>
    <t>CALICIOTTI</t>
  </si>
  <si>
    <t>02:05:49,154</t>
  </si>
  <si>
    <t>10,191</t>
  </si>
  <si>
    <t>5:53,249</t>
  </si>
  <si>
    <t>CAVOLA</t>
  </si>
  <si>
    <t>02:05:58,754</t>
  </si>
  <si>
    <t>10,179</t>
  </si>
  <si>
    <t>5:53,685</t>
  </si>
  <si>
    <t>02:06:02,254</t>
  </si>
  <si>
    <t>10,175</t>
  </si>
  <si>
    <t>5:53,809</t>
  </si>
  <si>
    <t>PICCHIONI</t>
  </si>
  <si>
    <t>02:06:02,354</t>
  </si>
  <si>
    <t>10,164</t>
  </si>
  <si>
    <t>5:54,178</t>
  </si>
  <si>
    <t>SPERLONGA</t>
  </si>
  <si>
    <t>GISLENO</t>
  </si>
  <si>
    <t>02:06:02,954</t>
  </si>
  <si>
    <t>10,111</t>
  </si>
  <si>
    <t>5:56,046</t>
  </si>
  <si>
    <t>GIULIA</t>
  </si>
  <si>
    <t>02:06:14,254</t>
  </si>
  <si>
    <t>10,106</t>
  </si>
  <si>
    <t>5:56,240</t>
  </si>
  <si>
    <t>SAUTTO</t>
  </si>
  <si>
    <t>02:06:25,354</t>
  </si>
  <si>
    <t>10,127</t>
  </si>
  <si>
    <t>5:55,482</t>
  </si>
  <si>
    <t>MASINI</t>
  </si>
  <si>
    <t>MATILDE</t>
  </si>
  <si>
    <t>02:06:25,654</t>
  </si>
  <si>
    <t>5:56,060</t>
  </si>
  <si>
    <t>MAGGI</t>
  </si>
  <si>
    <t>M_M70</t>
  </si>
  <si>
    <t>02:06:35,454</t>
  </si>
  <si>
    <t>10,062</t>
  </si>
  <si>
    <t>5:57,795</t>
  </si>
  <si>
    <t>02:06:37,054</t>
  </si>
  <si>
    <t>10,018</t>
  </si>
  <si>
    <t>5:59,335</t>
  </si>
  <si>
    <t>MATTOCCI</t>
  </si>
  <si>
    <t>ADELE</t>
  </si>
  <si>
    <t>02:06:55,554</t>
  </si>
  <si>
    <t>10,074</t>
  </si>
  <si>
    <t>5:57,345</t>
  </si>
  <si>
    <t>POMPA</t>
  </si>
  <si>
    <t>CLAUDIA</t>
  </si>
  <si>
    <t>02:07:15,954</t>
  </si>
  <si>
    <t>10,015</t>
  </si>
  <si>
    <t>5:59,463</t>
  </si>
  <si>
    <t>RICCIUTELLI</t>
  </si>
  <si>
    <t>DANIELA</t>
  </si>
  <si>
    <t>02:07:38,754</t>
  </si>
  <si>
    <t>9,992</t>
  </si>
  <si>
    <t>6:00,288</t>
  </si>
  <si>
    <t>BIGOLIN</t>
  </si>
  <si>
    <t>02:07:39,754</t>
  </si>
  <si>
    <t>10,026</t>
  </si>
  <si>
    <t>5:59,070</t>
  </si>
  <si>
    <t>PIAZZOLA</t>
  </si>
  <si>
    <t>A.S.D. NAPOLI NORD MARATHON</t>
  </si>
  <si>
    <t>02:07:53,354</t>
  </si>
  <si>
    <t>9,977</t>
  </si>
  <si>
    <t>6:00,838</t>
  </si>
  <si>
    <t>02:07:57,254</t>
  </si>
  <si>
    <t>9,971</t>
  </si>
  <si>
    <t>6:01,032</t>
  </si>
  <si>
    <t>SANZI</t>
  </si>
  <si>
    <t>02:07:57,654</t>
  </si>
  <si>
    <t>9,973</t>
  </si>
  <si>
    <t>6:00,975</t>
  </si>
  <si>
    <t>MICCOLIS</t>
  </si>
  <si>
    <t>02:07:57,854</t>
  </si>
  <si>
    <t>10,004</t>
  </si>
  <si>
    <t>5:59,871</t>
  </si>
  <si>
    <t>PATRICOLO</t>
  </si>
  <si>
    <t>SUSANNA</t>
  </si>
  <si>
    <t>02:07:58,054</t>
  </si>
  <si>
    <t>9,967</t>
  </si>
  <si>
    <t>6:01,198</t>
  </si>
  <si>
    <t>DI MARCO</t>
  </si>
  <si>
    <t>02:07:58,454</t>
  </si>
  <si>
    <t>10,008</t>
  </si>
  <si>
    <t>5:59,715</t>
  </si>
  <si>
    <t>TAMBURRINI</t>
  </si>
  <si>
    <t>MARIA TULLIA</t>
  </si>
  <si>
    <t>02:08:01,354</t>
  </si>
  <si>
    <t>9,921</t>
  </si>
  <si>
    <t>6:02,857</t>
  </si>
  <si>
    <t>MESSINA</t>
  </si>
  <si>
    <t>VALERIO</t>
  </si>
  <si>
    <t>02:08:26,954</t>
  </si>
  <si>
    <t>9,888</t>
  </si>
  <si>
    <t>6:04,080</t>
  </si>
  <si>
    <t>DI TOMMASO</t>
  </si>
  <si>
    <t>ELDA</t>
  </si>
  <si>
    <t>02:08:37,254</t>
  </si>
  <si>
    <t>9,876</t>
  </si>
  <si>
    <t>6:04,507</t>
  </si>
  <si>
    <t>CARDAIOLI</t>
  </si>
  <si>
    <t>LORENA</t>
  </si>
  <si>
    <t>02:08:37,454</t>
  </si>
  <si>
    <t>9,953</t>
  </si>
  <si>
    <t>6:01,705</t>
  </si>
  <si>
    <t>ZORZO</t>
  </si>
  <si>
    <t>02:08:45,554</t>
  </si>
  <si>
    <t>9,946</t>
  </si>
  <si>
    <t>6:01,952</t>
  </si>
  <si>
    <t>FERRARI</t>
  </si>
  <si>
    <t>02:08:55,754</t>
  </si>
  <si>
    <t>9,865</t>
  </si>
  <si>
    <t>6:04,943</t>
  </si>
  <si>
    <t>MICALONI</t>
  </si>
  <si>
    <t>GILBERTO</t>
  </si>
  <si>
    <t>02:09:17,454</t>
  </si>
  <si>
    <t>9,841</t>
  </si>
  <si>
    <t>6:05,806</t>
  </si>
  <si>
    <t>ABBADINI</t>
  </si>
  <si>
    <t>02:09:21,054</t>
  </si>
  <si>
    <t>9,825</t>
  </si>
  <si>
    <t>6:06,403</t>
  </si>
  <si>
    <t>ZUCCONI</t>
  </si>
  <si>
    <t>TATIANA</t>
  </si>
  <si>
    <t>02:09:36,354</t>
  </si>
  <si>
    <t>9,886</t>
  </si>
  <si>
    <t>6:04,166</t>
  </si>
  <si>
    <t>02:09:36,654</t>
  </si>
  <si>
    <t>9,818</t>
  </si>
  <si>
    <t>6:06,682</t>
  </si>
  <si>
    <t>CACCIAPUOTI</t>
  </si>
  <si>
    <t>BIAGIO</t>
  </si>
  <si>
    <t>02:10:09,154</t>
  </si>
  <si>
    <t>9,811</t>
  </si>
  <si>
    <t>6:06,929</t>
  </si>
  <si>
    <t>AURIZZI</t>
  </si>
  <si>
    <t>MELANIA</t>
  </si>
  <si>
    <t>02:10:10,654</t>
  </si>
  <si>
    <t>9,843</t>
  </si>
  <si>
    <t>6:05,758</t>
  </si>
  <si>
    <t>CALICCHIA</t>
  </si>
  <si>
    <t>02:10:15,054</t>
  </si>
  <si>
    <t>SALIMEI</t>
  </si>
  <si>
    <t>ELISABETTA</t>
  </si>
  <si>
    <t>02:10:18,054</t>
  </si>
  <si>
    <t>9,814</t>
  </si>
  <si>
    <t>6:06,815</t>
  </si>
  <si>
    <t>VIGLIANTE</t>
  </si>
  <si>
    <t>MARIA MARTINA</t>
  </si>
  <si>
    <t>02:10:23,354</t>
  </si>
  <si>
    <t>9,764</t>
  </si>
  <si>
    <t>6:08,687</t>
  </si>
  <si>
    <t>TRANQUILLI</t>
  </si>
  <si>
    <t>GIOVANNA</t>
  </si>
  <si>
    <t>W_I60</t>
  </si>
  <si>
    <t>02:10:23,754</t>
  </si>
  <si>
    <t>9,765</t>
  </si>
  <si>
    <t>6:08,650</t>
  </si>
  <si>
    <t>DI GREGORIO</t>
  </si>
  <si>
    <t>02:10:37,854</t>
  </si>
  <si>
    <t>9,750</t>
  </si>
  <si>
    <t>6:09,242</t>
  </si>
  <si>
    <t>MIRABILE</t>
  </si>
  <si>
    <t>02:10:44,154</t>
  </si>
  <si>
    <t>9,792</t>
  </si>
  <si>
    <t>6:07,635</t>
  </si>
  <si>
    <t>TESTANI</t>
  </si>
  <si>
    <t>ANNA MARIA</t>
  </si>
  <si>
    <t>02:10:44,554</t>
  </si>
  <si>
    <t>9,728</t>
  </si>
  <si>
    <t>6:10,057</t>
  </si>
  <si>
    <t>VILLONI</t>
  </si>
  <si>
    <t>02:10:52,954</t>
  </si>
  <si>
    <t>9,771</t>
  </si>
  <si>
    <t>6:08,446</t>
  </si>
  <si>
    <t>POMPONIO</t>
  </si>
  <si>
    <t>02:11:20,954</t>
  </si>
  <si>
    <t>9,720</t>
  </si>
  <si>
    <t>6:10,370</t>
  </si>
  <si>
    <t>SACRIPANTI</t>
  </si>
  <si>
    <t>02:11:25,054</t>
  </si>
  <si>
    <t>9,717</t>
  </si>
  <si>
    <t>6:10,489</t>
  </si>
  <si>
    <t>PEZONE</t>
  </si>
  <si>
    <t>ADELINA</t>
  </si>
  <si>
    <t>02:11:31,554</t>
  </si>
  <si>
    <t>9,709</t>
  </si>
  <si>
    <t>6:10,806</t>
  </si>
  <si>
    <t>02:11:31,854</t>
  </si>
  <si>
    <t>6:10,797</t>
  </si>
  <si>
    <t>NARDI</t>
  </si>
  <si>
    <t>02:11:32,054</t>
  </si>
  <si>
    <t>9,712</t>
  </si>
  <si>
    <t>6:10,688</t>
  </si>
  <si>
    <t>PATTI</t>
  </si>
  <si>
    <t>MIRELLA</t>
  </si>
  <si>
    <t>02:11:51,554</t>
  </si>
  <si>
    <t>9,715</t>
  </si>
  <si>
    <t>6:10,550</t>
  </si>
  <si>
    <t>FALOVO</t>
  </si>
  <si>
    <t>HERMADA RUNNERS  A.S.D.</t>
  </si>
  <si>
    <t>02:12:26,554</t>
  </si>
  <si>
    <t>9,663</t>
  </si>
  <si>
    <t>6:12,536</t>
  </si>
  <si>
    <t>D'ARGENIO</t>
  </si>
  <si>
    <t>02:12:56,754</t>
  </si>
  <si>
    <t>9,558</t>
  </si>
  <si>
    <t>6:16,641</t>
  </si>
  <si>
    <t>LIZZIO</t>
  </si>
  <si>
    <t>LEONARDO</t>
  </si>
  <si>
    <t>02:13:14,854</t>
  </si>
  <si>
    <t>9,573</t>
  </si>
  <si>
    <t>6:16,039</t>
  </si>
  <si>
    <t>02:13:18,154</t>
  </si>
  <si>
    <t>9,603</t>
  </si>
  <si>
    <t>6:14,878</t>
  </si>
  <si>
    <t>GIARDINA</t>
  </si>
  <si>
    <t>02:13:22,254</t>
  </si>
  <si>
    <t>9,569</t>
  </si>
  <si>
    <t>6:16,224</t>
  </si>
  <si>
    <t>MEDITERRANEA OSTIA</t>
  </si>
  <si>
    <t>02:13:22,554</t>
  </si>
  <si>
    <t>9,587</t>
  </si>
  <si>
    <t>6:15,508</t>
  </si>
  <si>
    <t>02:13:23,554</t>
  </si>
  <si>
    <t>9,537</t>
  </si>
  <si>
    <t>6:17,461</t>
  </si>
  <si>
    <t>CIANTAR LEQUIO</t>
  </si>
  <si>
    <t>DOMINIQUE MONIQU</t>
  </si>
  <si>
    <t>02:14:10,354</t>
  </si>
  <si>
    <t>9,545</t>
  </si>
  <si>
    <t>6:17,158</t>
  </si>
  <si>
    <t>ASTER</t>
  </si>
  <si>
    <t>02:14:28,354</t>
  </si>
  <si>
    <t>9,480</t>
  </si>
  <si>
    <t>6:19,732</t>
  </si>
  <si>
    <t>PEROTTO</t>
  </si>
  <si>
    <t>02:15:01,254</t>
  </si>
  <si>
    <t>9,434</t>
  </si>
  <si>
    <t>6:21,609</t>
  </si>
  <si>
    <t>VONA</t>
  </si>
  <si>
    <t>02:15:04,154</t>
  </si>
  <si>
    <t>9,440</t>
  </si>
  <si>
    <t>6:21,353</t>
  </si>
  <si>
    <t>VALERIA</t>
  </si>
  <si>
    <t>02:15:40,454</t>
  </si>
  <si>
    <t>9,446</t>
  </si>
  <si>
    <t>6:21,102</t>
  </si>
  <si>
    <t>LEONE</t>
  </si>
  <si>
    <t>02:16:26,254</t>
  </si>
  <si>
    <t>9,394</t>
  </si>
  <si>
    <t>6:23,239</t>
  </si>
  <si>
    <t>GIOVANNINA</t>
  </si>
  <si>
    <t>02:16:56,054</t>
  </si>
  <si>
    <t>9,354</t>
  </si>
  <si>
    <t>6:24,856</t>
  </si>
  <si>
    <t>PANOZZO</t>
  </si>
  <si>
    <t>PAOLA ANTONELLA</t>
  </si>
  <si>
    <t>02:17:45,354</t>
  </si>
  <si>
    <t>9,222</t>
  </si>
  <si>
    <t>6:30,359</t>
  </si>
  <si>
    <t>ANGELINI</t>
  </si>
  <si>
    <t>02:17:48,454</t>
  </si>
  <si>
    <t>9,228</t>
  </si>
  <si>
    <t>6:30,112</t>
  </si>
  <si>
    <t>PETRELLI</t>
  </si>
  <si>
    <t>MARCELLA</t>
  </si>
  <si>
    <t>PODISTICA OSTIA</t>
  </si>
  <si>
    <t>02:17:49,254</t>
  </si>
  <si>
    <t>9,241</t>
  </si>
  <si>
    <t>6:29,553</t>
  </si>
  <si>
    <t>CIOCCHETTI</t>
  </si>
  <si>
    <t>SILVANA</t>
  </si>
  <si>
    <t>W_I65</t>
  </si>
  <si>
    <t>AS.TRA. ROMA</t>
  </si>
  <si>
    <t>02:17:54,654</t>
  </si>
  <si>
    <t>9,203</t>
  </si>
  <si>
    <t>6:31,188</t>
  </si>
  <si>
    <t>02:18:15,754</t>
  </si>
  <si>
    <t>9,246</t>
  </si>
  <si>
    <t>6:29,359</t>
  </si>
  <si>
    <t>FORMICONI</t>
  </si>
  <si>
    <t>MARIA PAOLA</t>
  </si>
  <si>
    <t>02:19:02,754</t>
  </si>
  <si>
    <t>9,209</t>
  </si>
  <si>
    <t>6:30,923</t>
  </si>
  <si>
    <t>PELLICCIA</t>
  </si>
  <si>
    <t>02:19:46,754</t>
  </si>
  <si>
    <t>9,153</t>
  </si>
  <si>
    <t>6:33,321</t>
  </si>
  <si>
    <t>BOCCOLA</t>
  </si>
  <si>
    <t>RUNNING CLUB ITALIA</t>
  </si>
  <si>
    <t>02:19:53,454</t>
  </si>
  <si>
    <t>9,124</t>
  </si>
  <si>
    <t>6:34,558</t>
  </si>
  <si>
    <t>MINOTTI</t>
  </si>
  <si>
    <t>02:21:33,954</t>
  </si>
  <si>
    <t>8,966</t>
  </si>
  <si>
    <t>6:41,498</t>
  </si>
  <si>
    <t>DEL SORDO</t>
  </si>
  <si>
    <t>EMILIA</t>
  </si>
  <si>
    <t>02:21:52,354</t>
  </si>
  <si>
    <t>8,976</t>
  </si>
  <si>
    <t>6:41,067</t>
  </si>
  <si>
    <t>SBERNOLI</t>
  </si>
  <si>
    <t>EBE</t>
  </si>
  <si>
    <t>02:22:36,354</t>
  </si>
  <si>
    <t>8,931</t>
  </si>
  <si>
    <t>6:43,105</t>
  </si>
  <si>
    <t>MATTANA</t>
  </si>
  <si>
    <t>GIUSEPPE ELIANO</t>
  </si>
  <si>
    <t>02:25:55,654</t>
  </si>
  <si>
    <t>8,736</t>
  </si>
  <si>
    <t>6:52,087</t>
  </si>
  <si>
    <t>FRANCA</t>
  </si>
  <si>
    <t>02:25:56,054</t>
  </si>
  <si>
    <t>8,743</t>
  </si>
  <si>
    <t>6:51,779</t>
  </si>
  <si>
    <t>GENNARO</t>
  </si>
  <si>
    <t>8,715</t>
  </si>
  <si>
    <t>6:53,101</t>
  </si>
  <si>
    <t>CAFIERO</t>
  </si>
  <si>
    <t>02:35:57,854</t>
  </si>
  <si>
    <t>8,133</t>
  </si>
  <si>
    <t>7:22,655</t>
  </si>
  <si>
    <t>GABRIELI</t>
  </si>
  <si>
    <t>02:45:21,254</t>
  </si>
  <si>
    <t>7,732</t>
  </si>
  <si>
    <t>7:45,616</t>
  </si>
  <si>
    <t>RICCARDO</t>
  </si>
  <si>
    <t>ASD  POL. NAMASTE</t>
  </si>
  <si>
    <t>N.C.</t>
  </si>
  <si>
    <t>BATTISTI</t>
  </si>
  <si>
    <t>BRAGALONI</t>
  </si>
  <si>
    <t>CARLINI</t>
  </si>
  <si>
    <t>CONCETTA</t>
  </si>
  <si>
    <t>CIPOLLINI</t>
  </si>
  <si>
    <t>CORBI</t>
  </si>
  <si>
    <t>ASD G.S. JANSSEN-CILAG</t>
  </si>
  <si>
    <t>FRANCESCA</t>
  </si>
  <si>
    <t>DE LUCA</t>
  </si>
  <si>
    <t>DI FOLCO</t>
  </si>
  <si>
    <t>ERRADI</t>
  </si>
  <si>
    <t>RACHID</t>
  </si>
  <si>
    <t>GALLETTI</t>
  </si>
  <si>
    <t>GAUDINO</t>
  </si>
  <si>
    <t>GELORMINI</t>
  </si>
  <si>
    <t>GRILLO</t>
  </si>
  <si>
    <t>LITWINCZUK</t>
  </si>
  <si>
    <t>BOZENA KATARZYNA</t>
  </si>
  <si>
    <t>MARAGONGONI</t>
  </si>
  <si>
    <t>MARCELLITTI</t>
  </si>
  <si>
    <t>MARCHETTI</t>
  </si>
  <si>
    <t>MELINI</t>
  </si>
  <si>
    <t>MERAGLIA</t>
  </si>
  <si>
    <t>NATALIZI</t>
  </si>
  <si>
    <t>PAGNANO</t>
  </si>
  <si>
    <t>PAOLOZZI</t>
  </si>
  <si>
    <t>TOMMASO</t>
  </si>
  <si>
    <t>ARCANGELO</t>
  </si>
  <si>
    <t>PUGLISI</t>
  </si>
  <si>
    <t>SABATINO</t>
  </si>
  <si>
    <t>UMBERTO</t>
  </si>
  <si>
    <t>SANTUCCI</t>
  </si>
  <si>
    <t>SBORDONI</t>
  </si>
  <si>
    <t>FULVIO</t>
  </si>
  <si>
    <t>SPAZIANI</t>
  </si>
  <si>
    <t>STELLA</t>
  </si>
  <si>
    <t>VERRAZZO</t>
  </si>
  <si>
    <t>Cat.</t>
  </si>
  <si>
    <t>Categoria</t>
  </si>
  <si>
    <t>Denominazione Società</t>
  </si>
  <si>
    <t>Pos</t>
  </si>
  <si>
    <t>Den. Soc.</t>
  </si>
  <si>
    <t>Classifiche e rilevamento tempi a cura   Gruppo Giudici UISP- Latina</t>
  </si>
  <si>
    <t>RealTime</t>
  </si>
  <si>
    <t>00:36:40,600</t>
  </si>
  <si>
    <t>00:38:04,400</t>
  </si>
  <si>
    <t>00:40:58,400</t>
  </si>
  <si>
    <t>00:42:35,200</t>
  </si>
  <si>
    <t>00:44:50,000</t>
  </si>
  <si>
    <t>00:45:40,900</t>
  </si>
  <si>
    <t>00:48:41,200</t>
  </si>
  <si>
    <t>00:50:36,300</t>
  </si>
  <si>
    <t>00:51:56,500</t>
  </si>
  <si>
    <t>01:14:29,700</t>
  </si>
  <si>
    <t>01:15:49,500</t>
  </si>
  <si>
    <t>01:16:01,700</t>
  </si>
  <si>
    <t>01:16:34,500</t>
  </si>
  <si>
    <t>01:18:22,700</t>
  </si>
  <si>
    <t>01:18:38,100</t>
  </si>
  <si>
    <t>01:18:46,000</t>
  </si>
  <si>
    <t>01:19:32,900</t>
  </si>
  <si>
    <t>01:19:50,600</t>
  </si>
  <si>
    <t>01:19:58,500</t>
  </si>
  <si>
    <t>01:20:58,900</t>
  </si>
  <si>
    <t>01:21:42,100</t>
  </si>
  <si>
    <t>01:22:42,000</t>
  </si>
  <si>
    <t>01:22:43,300</t>
  </si>
  <si>
    <t>01:23:04,000</t>
  </si>
  <si>
    <t>01:23:19,700</t>
  </si>
  <si>
    <t>01:23:34,900</t>
  </si>
  <si>
    <t>01:23:41,400</t>
  </si>
  <si>
    <t>01:23:45,800</t>
  </si>
  <si>
    <t>01:24:25,500</t>
  </si>
  <si>
    <t>01:24:34,800</t>
  </si>
  <si>
    <t>01:24:43,000</t>
  </si>
  <si>
    <t>01:24:45,200</t>
  </si>
  <si>
    <t>01:24:54,800</t>
  </si>
  <si>
    <t>01:24:42,900</t>
  </si>
  <si>
    <t>01:25:01,500</t>
  </si>
  <si>
    <t>01:25:02,100</t>
  </si>
  <si>
    <t>01:25:15,700</t>
  </si>
  <si>
    <t>01:25:42,700</t>
  </si>
  <si>
    <t>01:25:54,300</t>
  </si>
  <si>
    <t>01:25:33,900</t>
  </si>
  <si>
    <t>01:26:28,900</t>
  </si>
  <si>
    <t>01:26:32,300</t>
  </si>
  <si>
    <t>01:27:07,000</t>
  </si>
  <si>
    <t>01:27:27,400</t>
  </si>
  <si>
    <t>01:27:32,400</t>
  </si>
  <si>
    <t>01:27:31,700</t>
  </si>
  <si>
    <t>01:27:33,400</t>
  </si>
  <si>
    <t>01:27:41,000</t>
  </si>
  <si>
    <t>01:27:24,400</t>
  </si>
  <si>
    <t>01:27:34,900</t>
  </si>
  <si>
    <t>01:27:32,700</t>
  </si>
  <si>
    <t>01:27:38,900</t>
  </si>
  <si>
    <t>01:27:51,100</t>
  </si>
  <si>
    <t>01:27:57,400</t>
  </si>
  <si>
    <t>01:28:05,800</t>
  </si>
  <si>
    <t>01:27:45,600</t>
  </si>
  <si>
    <t>01:28:23,000</t>
  </si>
  <si>
    <t>01:28:47,300</t>
  </si>
  <si>
    <t>01:28:51,100</t>
  </si>
  <si>
    <t>01:29:18,500</t>
  </si>
  <si>
    <t>01:29:31,900</t>
  </si>
  <si>
    <t>01:30:05,700</t>
  </si>
  <si>
    <t>01:30:05,900</t>
  </si>
  <si>
    <t>01:30:24,100</t>
  </si>
  <si>
    <t>01:29:39,700</t>
  </si>
  <si>
    <t>01:29:46,600</t>
  </si>
  <si>
    <t>01:30:34,200</t>
  </si>
  <si>
    <t>01:30:37,300</t>
  </si>
  <si>
    <t>01:30:38,500</t>
  </si>
  <si>
    <t>01:30:37,600</t>
  </si>
  <si>
    <t>01:30:43,500</t>
  </si>
  <si>
    <t>01:31:11,200</t>
  </si>
  <si>
    <t>01:31:29,400</t>
  </si>
  <si>
    <t>01:31:23,600</t>
  </si>
  <si>
    <t>01:31:57,500</t>
  </si>
  <si>
    <t>01:31:59,300</t>
  </si>
  <si>
    <t>01:32:21,100</t>
  </si>
  <si>
    <t>01:31:35,000</t>
  </si>
  <si>
    <t>01:32:17,000</t>
  </si>
  <si>
    <t>01:32:09,500</t>
  </si>
  <si>
    <t>01:32:29,200</t>
  </si>
  <si>
    <t>01:32:17,200</t>
  </si>
  <si>
    <t>01:32:19,000</t>
  </si>
  <si>
    <t>01:32:18,200</t>
  </si>
  <si>
    <t>01:32:43,700</t>
  </si>
  <si>
    <t>01:32:14,500</t>
  </si>
  <si>
    <t>01:32:59,700</t>
  </si>
  <si>
    <t>01:32:43,000</t>
  </si>
  <si>
    <t>01:33:05,200</t>
  </si>
  <si>
    <t>01:32:23,000</t>
  </si>
  <si>
    <t>01:33:18,500</t>
  </si>
  <si>
    <t>01:32:43,900</t>
  </si>
  <si>
    <t>01:33:06,300</t>
  </si>
  <si>
    <t>01:33:02,100</t>
  </si>
  <si>
    <t>01:33:00,000</t>
  </si>
  <si>
    <t>01:33:32,300</t>
  </si>
  <si>
    <t>01:33:26,600</t>
  </si>
  <si>
    <t>01:33:46,300</t>
  </si>
  <si>
    <t>01:33:48,500</t>
  </si>
  <si>
    <t>01:33:55,700</t>
  </si>
  <si>
    <t>01:33:34,100</t>
  </si>
  <si>
    <t>01:34:07,000</t>
  </si>
  <si>
    <t>01:33:56,700</t>
  </si>
  <si>
    <t>01:34:06,600</t>
  </si>
  <si>
    <t>01:34:18,800</t>
  </si>
  <si>
    <t>01:34:19,300</t>
  </si>
  <si>
    <t>01:34:21,500</t>
  </si>
  <si>
    <t>01:34:22,300</t>
  </si>
  <si>
    <t>01:34:19,700</t>
  </si>
  <si>
    <t>01:34:09,600</t>
  </si>
  <si>
    <t>01:34:46,200</t>
  </si>
  <si>
    <t>01:34:41,600</t>
  </si>
  <si>
    <t>01:34:32,000</t>
  </si>
  <si>
    <t>01:34:46,300</t>
  </si>
  <si>
    <t>01:34:34,500</t>
  </si>
  <si>
    <t>01:34:57,100</t>
  </si>
  <si>
    <t>01:35:11,600</t>
  </si>
  <si>
    <t>01:35:01,300</t>
  </si>
  <si>
    <t>01:35:30,900</t>
  </si>
  <si>
    <t>01:35:39,100</t>
  </si>
  <si>
    <t>01:34:36,800</t>
  </si>
  <si>
    <t>01:34:43,900</t>
  </si>
  <si>
    <t>01:35:49,600</t>
  </si>
  <si>
    <t>01:35:39,600</t>
  </si>
  <si>
    <t>01:35:52,400</t>
  </si>
  <si>
    <t>01:35:21,800</t>
  </si>
  <si>
    <t>01:35:53,800</t>
  </si>
  <si>
    <t>01:36:01,100</t>
  </si>
  <si>
    <t>01:35:42,600</t>
  </si>
  <si>
    <t>01:35:33,700</t>
  </si>
  <si>
    <t>01:36:20,800</t>
  </si>
  <si>
    <t>01:36:31,700</t>
  </si>
  <si>
    <t>01:36:19,300</t>
  </si>
  <si>
    <t>01:36:07,000</t>
  </si>
  <si>
    <t>01:35:55,800</t>
  </si>
  <si>
    <t>01:36:14,900</t>
  </si>
  <si>
    <t>01:36:26,100</t>
  </si>
  <si>
    <t>01:36:48,600</t>
  </si>
  <si>
    <t>01:36:17,000</t>
  </si>
  <si>
    <t>01:37:13,400</t>
  </si>
  <si>
    <t>01:37:23,300</t>
  </si>
  <si>
    <t>01:37:21,300</t>
  </si>
  <si>
    <t>01:37:40,000</t>
  </si>
  <si>
    <t>01:37:19,300</t>
  </si>
  <si>
    <t>01:37:22,900</t>
  </si>
  <si>
    <t>01:38:00,600</t>
  </si>
  <si>
    <t>01:36:42,800</t>
  </si>
  <si>
    <t>01:37:01,200</t>
  </si>
  <si>
    <t>01:37:26,700</t>
  </si>
  <si>
    <t>01:37:24,300</t>
  </si>
  <si>
    <t>01:37:58,000</t>
  </si>
  <si>
    <t>01:38:26,600</t>
  </si>
  <si>
    <t>01:38:07,800</t>
  </si>
  <si>
    <t>01:38:48,400</t>
  </si>
  <si>
    <t>01:38:13,700</t>
  </si>
  <si>
    <t>01:38:01,700</t>
  </si>
  <si>
    <t>01:38:08,200</t>
  </si>
  <si>
    <t>01:38:45,400</t>
  </si>
  <si>
    <t>01:39:02,600</t>
  </si>
  <si>
    <t>01:38:36,700</t>
  </si>
  <si>
    <t>01:38:09,800</t>
  </si>
  <si>
    <t>01:38:01,200</t>
  </si>
  <si>
    <t>01:38:47,500</t>
  </si>
  <si>
    <t>01:39:12,100</t>
  </si>
  <si>
    <t>01:39:27,900</t>
  </si>
  <si>
    <t>01:39:31,200</t>
  </si>
  <si>
    <t>01:39:37,700</t>
  </si>
  <si>
    <t>01:39:26,500</t>
  </si>
  <si>
    <t>01:38:27,300</t>
  </si>
  <si>
    <t>01:39:07,200</t>
  </si>
  <si>
    <t>01:39:38,600</t>
  </si>
  <si>
    <t>01:38:53,700</t>
  </si>
  <si>
    <t>01:39:30,800</t>
  </si>
  <si>
    <t>01:39:47,900</t>
  </si>
  <si>
    <t>01:39:51,400</t>
  </si>
  <si>
    <t>01:39:21,600</t>
  </si>
  <si>
    <t>01:39:49,500</t>
  </si>
  <si>
    <t>01:40:15,200</t>
  </si>
  <si>
    <t>01:39:41,600</t>
  </si>
  <si>
    <t>01:40:31,600</t>
  </si>
  <si>
    <t>01:40:30,400</t>
  </si>
  <si>
    <t>01:41:08,700</t>
  </si>
  <si>
    <t>01:40:59,000</t>
  </si>
  <si>
    <t>01:41:18,000</t>
  </si>
  <si>
    <t>01:41:15,300</t>
  </si>
  <si>
    <t>01:40:05,400</t>
  </si>
  <si>
    <t>01:41:27,900</t>
  </si>
  <si>
    <t>01:40:57,100</t>
  </si>
  <si>
    <t>01:41:38,100</t>
  </si>
  <si>
    <t>01:41:11,800</t>
  </si>
  <si>
    <t>01:40:45,700</t>
  </si>
  <si>
    <t>01:41:22,900</t>
  </si>
  <si>
    <t>01:41:14,600</t>
  </si>
  <si>
    <t>01:41:15,500</t>
  </si>
  <si>
    <t>01:41:16,400</t>
  </si>
  <si>
    <t>01:41:26,100</t>
  </si>
  <si>
    <t>01:41:21,500</t>
  </si>
  <si>
    <t>01:41:45,500</t>
  </si>
  <si>
    <t>01:41:48,000</t>
  </si>
  <si>
    <t>01:42:05,500</t>
  </si>
  <si>
    <t>01:41:42,900</t>
  </si>
  <si>
    <t>01:40:58,600</t>
  </si>
  <si>
    <t>01:41:15,000</t>
  </si>
  <si>
    <t>01:41:54,500</t>
  </si>
  <si>
    <t>01:41:58,000</t>
  </si>
  <si>
    <t>01:41:45,200</t>
  </si>
  <si>
    <t>01:41:18,200</t>
  </si>
  <si>
    <t>01:42:12,700</t>
  </si>
  <si>
    <t>01:42:38,800</t>
  </si>
  <si>
    <t>01:42:54,400</t>
  </si>
  <si>
    <t>01:41:23,200</t>
  </si>
  <si>
    <t>01:41:29,100</t>
  </si>
  <si>
    <t>01:41:59,600</t>
  </si>
  <si>
    <t>01:42:33,300</t>
  </si>
  <si>
    <t>01:42:28,500</t>
  </si>
  <si>
    <t>01:43:02,300</t>
  </si>
  <si>
    <t>01:42:41,400</t>
  </si>
  <si>
    <t>01:43:05,000</t>
  </si>
  <si>
    <t>01:43:13,200</t>
  </si>
  <si>
    <t>01:42:57,000</t>
  </si>
  <si>
    <t>01:42:28,800</t>
  </si>
  <si>
    <t>01:43:03,600</t>
  </si>
  <si>
    <t>01:43:05,300</t>
  </si>
  <si>
    <t>01:43:04,300</t>
  </si>
  <si>
    <t>01:43:21,000</t>
  </si>
  <si>
    <t>01:42:27,700</t>
  </si>
  <si>
    <t>01:43:15,100</t>
  </si>
  <si>
    <t>01:43:35,000</t>
  </si>
  <si>
    <t>01:44:01,000</t>
  </si>
  <si>
    <t>01:43:46,700</t>
  </si>
  <si>
    <t>01:43:22,900</t>
  </si>
  <si>
    <t>01:44:22,800</t>
  </si>
  <si>
    <t>01:44:06,800</t>
  </si>
  <si>
    <t>01:44:29,500</t>
  </si>
  <si>
    <t>01:43:54,900</t>
  </si>
  <si>
    <t>01:44:25,100</t>
  </si>
  <si>
    <t>01:43:32,500</t>
  </si>
  <si>
    <t>01:44:13,600</t>
  </si>
  <si>
    <t>01:44:24,800</t>
  </si>
  <si>
    <t>01:44:34,100</t>
  </si>
  <si>
    <t>01:44:17,100</t>
  </si>
  <si>
    <t>01:43:53,100</t>
  </si>
  <si>
    <t>01:44:52,600</t>
  </si>
  <si>
    <t>01:44:23,900</t>
  </si>
  <si>
    <t>01:44:24,500</t>
  </si>
  <si>
    <t>01:43:53,000</t>
  </si>
  <si>
    <t>01:43:49,400</t>
  </si>
  <si>
    <t>01:44:45,500</t>
  </si>
  <si>
    <t>01:44:44,700</t>
  </si>
  <si>
    <t>01:44:46,800</t>
  </si>
  <si>
    <t>01:45:23,600</t>
  </si>
  <si>
    <t>01:44:30,200</t>
  </si>
  <si>
    <t>01:45:08,200</t>
  </si>
  <si>
    <t>01:45:10,400</t>
  </si>
  <si>
    <t>01:45:39,800</t>
  </si>
  <si>
    <t>01:45:31,100</t>
  </si>
  <si>
    <t>01:45:42,700</t>
  </si>
  <si>
    <t>01:44:48,300</t>
  </si>
  <si>
    <t>01:45:16,500</t>
  </si>
  <si>
    <t>01:46:04,100</t>
  </si>
  <si>
    <t>01:44:51,300</t>
  </si>
  <si>
    <t>01:45:56,000</t>
  </si>
  <si>
    <t>01:46:18,000</t>
  </si>
  <si>
    <t>01:45:17,300</t>
  </si>
  <si>
    <t>01:45:20,400</t>
  </si>
  <si>
    <t>01:46:29,700</t>
  </si>
  <si>
    <t>01:46:07,800</t>
  </si>
  <si>
    <t>01:45:24,100</t>
  </si>
  <si>
    <t>01:46:17,200</t>
  </si>
  <si>
    <t>01:46:36,600</t>
  </si>
  <si>
    <t>01:47:04,400</t>
  </si>
  <si>
    <t>01:46:16,700</t>
  </si>
  <si>
    <t>01:47:10,200</t>
  </si>
  <si>
    <t>01:46:20,300</t>
  </si>
  <si>
    <t>01:46:25,100</t>
  </si>
  <si>
    <t>01:47:18,900</t>
  </si>
  <si>
    <t>01:46:25,400</t>
  </si>
  <si>
    <t>01:47:04,800</t>
  </si>
  <si>
    <t>01:46:24,900</t>
  </si>
  <si>
    <t>01:46:25,500</t>
  </si>
  <si>
    <t>01:46:52,500</t>
  </si>
  <si>
    <t>01:47:16,400</t>
  </si>
  <si>
    <t>01:47:53,300</t>
  </si>
  <si>
    <t>01:47:14,300</t>
  </si>
  <si>
    <t>01:48:09,800</t>
  </si>
  <si>
    <t>01:47:04,900</t>
  </si>
  <si>
    <t>01:48:07,500</t>
  </si>
  <si>
    <t>01:46:51,000</t>
  </si>
  <si>
    <t>01:48:17,200</t>
  </si>
  <si>
    <t>01:47:59,100</t>
  </si>
  <si>
    <t>01:48:13,100</t>
  </si>
  <si>
    <t>01:47:21,500</t>
  </si>
  <si>
    <t>01:47:31,200</t>
  </si>
  <si>
    <t>01:47:34,700</t>
  </si>
  <si>
    <t>01:48:06,300</t>
  </si>
  <si>
    <t>01:48:33,100</t>
  </si>
  <si>
    <t>01:48:28,300</t>
  </si>
  <si>
    <t>01:48:35,700</t>
  </si>
  <si>
    <t>01:49:07,700</t>
  </si>
  <si>
    <t>01:48:51,300</t>
  </si>
  <si>
    <t>01:48:36,400</t>
  </si>
  <si>
    <t>01:48:23,700</t>
  </si>
  <si>
    <t>01:49:22,600</t>
  </si>
  <si>
    <t>01:48:33,400</t>
  </si>
  <si>
    <t>01:48:42,100</t>
  </si>
  <si>
    <t>01:48:21,700</t>
  </si>
  <si>
    <t>01:48:15,100</t>
  </si>
  <si>
    <t>01:49:14,400</t>
  </si>
  <si>
    <t>01:48:24,400</t>
  </si>
  <si>
    <t>01:48:38,700</t>
  </si>
  <si>
    <t>01:48:19,400</t>
  </si>
  <si>
    <t>01:50:05,300</t>
  </si>
  <si>
    <t>01:49:54,700</t>
  </si>
  <si>
    <t>01:49:19,900</t>
  </si>
  <si>
    <t>01:49:50,200</t>
  </si>
  <si>
    <t>01:50:08,500</t>
  </si>
  <si>
    <t>01:49:37,900</t>
  </si>
  <si>
    <t>01:49:07,300</t>
  </si>
  <si>
    <t>01:49:20,400</t>
  </si>
  <si>
    <t>01:50:45,100</t>
  </si>
  <si>
    <t>01:49:07,900</t>
  </si>
  <si>
    <t>01:50:47,400</t>
  </si>
  <si>
    <t>01:50:31,600</t>
  </si>
  <si>
    <t>01:50:59,000</t>
  </si>
  <si>
    <t>01:50:57,000</t>
  </si>
  <si>
    <t>01:50:55,500</t>
  </si>
  <si>
    <t>01:50:25,300</t>
  </si>
  <si>
    <t>01:49:59,900</t>
  </si>
  <si>
    <t>01:50:24,300</t>
  </si>
  <si>
    <t>01:50:59,600</t>
  </si>
  <si>
    <t>01:50:22,500</t>
  </si>
  <si>
    <t>01:50:23,400</t>
  </si>
  <si>
    <t>01:49:44,200</t>
  </si>
  <si>
    <t>01:50:56,000</t>
  </si>
  <si>
    <t>01:50:16,900</t>
  </si>
  <si>
    <t>01:50:53,500</t>
  </si>
  <si>
    <t>01:51:15,400</t>
  </si>
  <si>
    <t>01:51:02,600</t>
  </si>
  <si>
    <t>01:51:09,700</t>
  </si>
  <si>
    <t>01:50:13,000</t>
  </si>
  <si>
    <t>01:50:44,200</t>
  </si>
  <si>
    <t>01:50:24,500</t>
  </si>
  <si>
    <t>01:50:16,500</t>
  </si>
  <si>
    <t>01:50:35,900</t>
  </si>
  <si>
    <t>01:50:56,500</t>
  </si>
  <si>
    <t>01:51:16,700</t>
  </si>
  <si>
    <t>01:51:02,800</t>
  </si>
  <si>
    <t>01:51:20,800</t>
  </si>
  <si>
    <t>01:50:27,100</t>
  </si>
  <si>
    <t>01:52:09,200</t>
  </si>
  <si>
    <t>01:50:43,400</t>
  </si>
  <si>
    <t>01:50:53,300</t>
  </si>
  <si>
    <t>01:50:53,000</t>
  </si>
  <si>
    <t>01:51:22,300</t>
  </si>
  <si>
    <t>01:51:41,800</t>
  </si>
  <si>
    <t>01:51:44,500</t>
  </si>
  <si>
    <t>01:51:18,200</t>
  </si>
  <si>
    <t>01:51:19,500</t>
  </si>
  <si>
    <t>01:51:12,900</t>
  </si>
  <si>
    <t>01:52:15,900</t>
  </si>
  <si>
    <t>01:51:10,800</t>
  </si>
  <si>
    <t>01:51:56,300</t>
  </si>
  <si>
    <t>01:51:34,000</t>
  </si>
  <si>
    <t>01:51:35,700</t>
  </si>
  <si>
    <t>01:52:17,700</t>
  </si>
  <si>
    <t>01:51:55,500</t>
  </si>
  <si>
    <t>01:52:09,300</t>
  </si>
  <si>
    <t>01:52:22,600</t>
  </si>
  <si>
    <t>01:52:26,100</t>
  </si>
  <si>
    <t>01:52:36,400</t>
  </si>
  <si>
    <t>01:52:45,200</t>
  </si>
  <si>
    <t>01:52:47,600</t>
  </si>
  <si>
    <t>01:52:34,700</t>
  </si>
  <si>
    <t>01:53:00,600</t>
  </si>
  <si>
    <t>01:52:49,300</t>
  </si>
  <si>
    <t>01:52:06,800</t>
  </si>
  <si>
    <t>01:53:41,900</t>
  </si>
  <si>
    <t>01:53:46,600</t>
  </si>
  <si>
    <t>01:53:15,700</t>
  </si>
  <si>
    <t>01:53:19,500</t>
  </si>
  <si>
    <t>01:53:00,200</t>
  </si>
  <si>
    <t>01:53:49,100</t>
  </si>
  <si>
    <t>01:52:48,200</t>
  </si>
  <si>
    <t>01:53:43,900</t>
  </si>
  <si>
    <t>01:54:13,300</t>
  </si>
  <si>
    <t>01:54:20,900</t>
  </si>
  <si>
    <t>01:53:14,900</t>
  </si>
  <si>
    <t>01:53:55,500</t>
  </si>
  <si>
    <t>01:54:03,700</t>
  </si>
  <si>
    <t>01:53:17,200</t>
  </si>
  <si>
    <t>01:53:02,200</t>
  </si>
  <si>
    <t>01:52:58,700</t>
  </si>
  <si>
    <t>01:53:51,000</t>
  </si>
  <si>
    <t>01:53:28,300</t>
  </si>
  <si>
    <t>01:53:30,700</t>
  </si>
  <si>
    <t>01:53:37,700</t>
  </si>
  <si>
    <t>01:54:09,900</t>
  </si>
  <si>
    <t>01:54:39,100</t>
  </si>
  <si>
    <t>01:53:19,000</t>
  </si>
  <si>
    <t>01:54:17,900</t>
  </si>
  <si>
    <t>01:53:45,800</t>
  </si>
  <si>
    <t>01:53:52,800</t>
  </si>
  <si>
    <t>01:53:59,500</t>
  </si>
  <si>
    <t>01:54:58,300</t>
  </si>
  <si>
    <t>01:54:11,400</t>
  </si>
  <si>
    <t>01:54:21,700</t>
  </si>
  <si>
    <t>01:54:27,400</t>
  </si>
  <si>
    <t>01:55:14,300</t>
  </si>
  <si>
    <t>01:55:21,200</t>
  </si>
  <si>
    <t>01:54:25,600</t>
  </si>
  <si>
    <t>01:54:26,600</t>
  </si>
  <si>
    <t>01:54:26,500</t>
  </si>
  <si>
    <t>01:55:42,000</t>
  </si>
  <si>
    <t>01:54:40,500</t>
  </si>
  <si>
    <t>01:55:26,500</t>
  </si>
  <si>
    <t>01:54:59,300</t>
  </si>
  <si>
    <t>01:55:55,400</t>
  </si>
  <si>
    <t>01:56:02,700</t>
  </si>
  <si>
    <t>01:56:03,500</t>
  </si>
  <si>
    <t>01:55:29,600</t>
  </si>
  <si>
    <t>01:55:38,300</t>
  </si>
  <si>
    <t>01:56:17,000</t>
  </si>
  <si>
    <t>01:55:41,500</t>
  </si>
  <si>
    <t>01:56:29,900</t>
  </si>
  <si>
    <t>01:56:33,500</t>
  </si>
  <si>
    <t>01:55:38,100</t>
  </si>
  <si>
    <t>01:55:46,900</t>
  </si>
  <si>
    <t>01:56:40,300</t>
  </si>
  <si>
    <t>01:57:13,800</t>
  </si>
  <si>
    <t>01:56:07,500</t>
  </si>
  <si>
    <t>01:56:29,100</t>
  </si>
  <si>
    <t>01:56:37,800</t>
  </si>
  <si>
    <t>01:57:41,500</t>
  </si>
  <si>
    <t>01:57:07,200</t>
  </si>
  <si>
    <t>01:57:38,300</t>
  </si>
  <si>
    <t>01:56:53,100</t>
  </si>
  <si>
    <t>01:57:31,100</t>
  </si>
  <si>
    <t>01:57:27,200</t>
  </si>
  <si>
    <t>01:57:12,500</t>
  </si>
  <si>
    <t>01:57:24,800</t>
  </si>
  <si>
    <t>01:57:24,000</t>
  </si>
  <si>
    <t>01:58:06,900</t>
  </si>
  <si>
    <t>01:57:56,800</t>
  </si>
  <si>
    <t>01:57:36,200</t>
  </si>
  <si>
    <t>01:58:16,100</t>
  </si>
  <si>
    <t>01:58:12,700</t>
  </si>
  <si>
    <t>01:58:10,200</t>
  </si>
  <si>
    <t>01:58:26,300</t>
  </si>
  <si>
    <t>01:58:42,200</t>
  </si>
  <si>
    <t>01:58:40,400</t>
  </si>
  <si>
    <t>01:58:38,000</t>
  </si>
  <si>
    <t>01:58:01,600</t>
  </si>
  <si>
    <t>01:58:01,800</t>
  </si>
  <si>
    <t>01:59:19,100</t>
  </si>
  <si>
    <t>01:58:23,400</t>
  </si>
  <si>
    <t>01:58:36,000</t>
  </si>
  <si>
    <t>01:58:13,800</t>
  </si>
  <si>
    <t>01:59:28,800</t>
  </si>
  <si>
    <t>01:59:27,900</t>
  </si>
  <si>
    <t>01:58:53,800</t>
  </si>
  <si>
    <t>01:59:05,800</t>
  </si>
  <si>
    <t>01:58:46,500</t>
  </si>
  <si>
    <t>02:00:01,100</t>
  </si>
  <si>
    <t>01:59:32,700</t>
  </si>
  <si>
    <t>02:00:08,000</t>
  </si>
  <si>
    <t>02:00:40,600</t>
  </si>
  <si>
    <t>01:59:37,800</t>
  </si>
  <si>
    <t>01:59:37,100</t>
  </si>
  <si>
    <t>02:00:26,200</t>
  </si>
  <si>
    <t>01:59:42,900</t>
  </si>
  <si>
    <t>01:59:37,900</t>
  </si>
  <si>
    <t>02:00:07,200</t>
  </si>
  <si>
    <t>01:59:58,100</t>
  </si>
  <si>
    <t>02:01:06,600</t>
  </si>
  <si>
    <t>02:00:32,300</t>
  </si>
  <si>
    <t>02:01:11,600</t>
  </si>
  <si>
    <t>02:01:10,800</t>
  </si>
  <si>
    <t>02:01:57,000</t>
  </si>
  <si>
    <t>02:00:59,000</t>
  </si>
  <si>
    <t>02:00:49,100</t>
  </si>
  <si>
    <t>02:01:27,900</t>
  </si>
  <si>
    <t>02:01:31,500</t>
  </si>
  <si>
    <t>02:02:33,500</t>
  </si>
  <si>
    <t>02:02:01,300</t>
  </si>
  <si>
    <t>02:01:28,400</t>
  </si>
  <si>
    <t>02:01:38,200</t>
  </si>
  <si>
    <t>02:01:42,900</t>
  </si>
  <si>
    <t>02:01:58,100</t>
  </si>
  <si>
    <t>02:02:40,100</t>
  </si>
  <si>
    <t>02:01:39,600</t>
  </si>
  <si>
    <t>02:02:43,100</t>
  </si>
  <si>
    <t>02:03:07,500</t>
  </si>
  <si>
    <t>02:02:21,500</t>
  </si>
  <si>
    <t>02:02:35,800</t>
  </si>
  <si>
    <t>02:03:22,700</t>
  </si>
  <si>
    <t>02:03:29,300</t>
  </si>
  <si>
    <t>02:03:29,100</t>
  </si>
  <si>
    <t>02:03:16,800</t>
  </si>
  <si>
    <t>02:04:22,000</t>
  </si>
  <si>
    <t>02:03:55,300</t>
  </si>
  <si>
    <t>02:05:01,400</t>
  </si>
  <si>
    <t>02:05:19,000</t>
  </si>
  <si>
    <t>02:04:12,500</t>
  </si>
  <si>
    <t>02:04:21,700</t>
  </si>
  <si>
    <t>02:04:24,300</t>
  </si>
  <si>
    <t>02:04:32,100</t>
  </si>
  <si>
    <t>02:05:11,500</t>
  </si>
  <si>
    <t>02:05:15,600</t>
  </si>
  <si>
    <t>02:04:59,600</t>
  </si>
  <si>
    <t>02:05:11,800</t>
  </si>
  <si>
    <t>02:05:48,400</t>
  </si>
  <si>
    <t>02:06:20,900</t>
  </si>
  <si>
    <t>02:05:38,900</t>
  </si>
  <si>
    <t>02:06:23,600</t>
  </si>
  <si>
    <t>02:06:41,000</t>
  </si>
  <si>
    <t>02:06:15,300</t>
  </si>
  <si>
    <t>02:06:52,600</t>
  </si>
  <si>
    <t>02:06:56,700</t>
  </si>
  <si>
    <t>02:06:55,500</t>
  </si>
  <si>
    <t>02:06:32,200</t>
  </si>
  <si>
    <t>02:07:00,200</t>
  </si>
  <si>
    <t>02:06:28,900</t>
  </si>
  <si>
    <t>02:07:35,200</t>
  </si>
  <si>
    <t>02:08:01,000</t>
  </si>
  <si>
    <t>02:08:10,000</t>
  </si>
  <si>
    <t>02:07:10,900</t>
  </si>
  <si>
    <t>02:07:16,100</t>
  </si>
  <si>
    <t>02:08:19,200</t>
  </si>
  <si>
    <t>02:08:37,400</t>
  </si>
  <si>
    <t>02:08:50,000</t>
  </si>
  <si>
    <t>02:08:02,800</t>
  </si>
  <si>
    <t>02:08:55,900</t>
  </si>
  <si>
    <t>02:09:01,100</t>
  </si>
  <si>
    <t>02:08:36,400</t>
  </si>
  <si>
    <t>02:08:58,700</t>
  </si>
  <si>
    <t>02:09:38,200</t>
  </si>
  <si>
    <t>02:09:37,400</t>
  </si>
  <si>
    <t>02:09:49,900</t>
  </si>
  <si>
    <t>02:09:16,000</t>
  </si>
  <si>
    <t>02:10:07,100</t>
  </si>
  <si>
    <t>02:09:33,100</t>
  </si>
  <si>
    <t>02:10:13,700</t>
  </si>
  <si>
    <t>02:10:16,200</t>
  </si>
  <si>
    <t>02:10:22,900</t>
  </si>
  <si>
    <t>02:10:22,700</t>
  </si>
  <si>
    <t>02:10:20,400</t>
  </si>
  <si>
    <t>02:10:17,500</t>
  </si>
  <si>
    <t>02:10:59,400</t>
  </si>
  <si>
    <t>02:12:26,000</t>
  </si>
  <si>
    <t>02:12:13,300</t>
  </si>
  <si>
    <t>02:11:48,800</t>
  </si>
  <si>
    <t>02:12:17,200</t>
  </si>
  <si>
    <t>02:12:02,100</t>
  </si>
  <si>
    <t>02:12:43,300</t>
  </si>
  <si>
    <t>02:12:36,900</t>
  </si>
  <si>
    <t>02:13:31,200</t>
  </si>
  <si>
    <t>02:14:10,800</t>
  </si>
  <si>
    <t>02:14:05,400</t>
  </si>
  <si>
    <t>02:14:00,100</t>
  </si>
  <si>
    <t>02:14:45,200</t>
  </si>
  <si>
    <t>02:15:19,300</t>
  </si>
  <si>
    <t>02:17:15,400</t>
  </si>
  <si>
    <t>02:17:10,200</t>
  </si>
  <si>
    <t>02:16:58,400</t>
  </si>
  <si>
    <t>02:17:32,900</t>
  </si>
  <si>
    <t>02:16:54,300</t>
  </si>
  <si>
    <t>02:17:27,300</t>
  </si>
  <si>
    <t>02:18:17,900</t>
  </si>
  <si>
    <t>02:18:44,000</t>
  </si>
  <si>
    <t>02:21:10,400</t>
  </si>
  <si>
    <t>02:21:01,300</t>
  </si>
  <si>
    <t>02:21:44,300</t>
  </si>
  <si>
    <t>02:24:53,800</t>
  </si>
  <si>
    <t>02:24:47,300</t>
  </si>
  <si>
    <t>02:25:15,200</t>
  </si>
  <si>
    <t>02:35:38,700</t>
  </si>
  <si>
    <t>02:43:43,100</t>
  </si>
  <si>
    <t>PAPOCCIA</t>
  </si>
  <si>
    <t>00:29:13,600</t>
  </si>
  <si>
    <t>18,083</t>
  </si>
  <si>
    <t>3:19,080</t>
  </si>
  <si>
    <t>MALLOZZI</t>
  </si>
  <si>
    <t>00:29:27,700</t>
  </si>
  <si>
    <t>17,944</t>
  </si>
  <si>
    <t>3:20,625</t>
  </si>
  <si>
    <t>BARALDI</t>
  </si>
  <si>
    <t>00:29:40,200</t>
  </si>
  <si>
    <t>-0,374</t>
  </si>
  <si>
    <t>DI STEFANO</t>
  </si>
  <si>
    <t>S.S. LAZIO ATLETICA LEGGERA</t>
  </si>
  <si>
    <t>00:29:47,200</t>
  </si>
  <si>
    <t>17,748</t>
  </si>
  <si>
    <t>3:22,841</t>
  </si>
  <si>
    <t>DI GIROLAMO</t>
  </si>
  <si>
    <t>00:30:09,100</t>
  </si>
  <si>
    <t>17,533</t>
  </si>
  <si>
    <t>3:25,330</t>
  </si>
  <si>
    <t>DI LORETO</t>
  </si>
  <si>
    <t>00:30:15,100</t>
  </si>
  <si>
    <t>17,475</t>
  </si>
  <si>
    <t>3:26,011</t>
  </si>
  <si>
    <t>PROIA</t>
  </si>
  <si>
    <t>00:30:27,200</t>
  </si>
  <si>
    <t>17,362</t>
  </si>
  <si>
    <t>3:27,352</t>
  </si>
  <si>
    <t>GAETANI</t>
  </si>
  <si>
    <t>00:30:37,000</t>
  </si>
  <si>
    <t>17,285</t>
  </si>
  <si>
    <t>3:28,273</t>
  </si>
  <si>
    <t>DIADEI</t>
  </si>
  <si>
    <t>TIZIANO</t>
  </si>
  <si>
    <t>00:31:23,200</t>
  </si>
  <si>
    <t>16,847</t>
  </si>
  <si>
    <t>3:33,693</t>
  </si>
  <si>
    <t>SERAFINELLI</t>
  </si>
  <si>
    <t>00:31:26,100</t>
  </si>
  <si>
    <t>16,825</t>
  </si>
  <si>
    <t>3:33,966</t>
  </si>
  <si>
    <t>ONORATO</t>
  </si>
  <si>
    <t>00:31:45,400</t>
  </si>
  <si>
    <t>16,661</t>
  </si>
  <si>
    <t>3:36,068</t>
  </si>
  <si>
    <t>00:32:03,900</t>
  </si>
  <si>
    <t>16,501</t>
  </si>
  <si>
    <t>3:38,170</t>
  </si>
  <si>
    <t>MASTROIANNI</t>
  </si>
  <si>
    <t>ASD ATL.CITTA DEI PAPI</t>
  </si>
  <si>
    <t>00:32:05,100</t>
  </si>
  <si>
    <t>16,491</t>
  </si>
  <si>
    <t>3:38,307</t>
  </si>
  <si>
    <t>MIDDEI</t>
  </si>
  <si>
    <t>00:32:12,500</t>
  </si>
  <si>
    <t>16,419</t>
  </si>
  <si>
    <t>3:39,261</t>
  </si>
  <si>
    <t>MANTOVANI</t>
  </si>
  <si>
    <t>00:32:18,700</t>
  </si>
  <si>
    <t>16,364</t>
  </si>
  <si>
    <t>3:39,989</t>
  </si>
  <si>
    <t>RIGGI</t>
  </si>
  <si>
    <t>A.S.D. INTESATLETICA</t>
  </si>
  <si>
    <t>00:32:34,600</t>
  </si>
  <si>
    <t>16,227</t>
  </si>
  <si>
    <t>3:41,852</t>
  </si>
  <si>
    <t>SALVUCCI</t>
  </si>
  <si>
    <t>00:32:37,200</t>
  </si>
  <si>
    <t>16,209</t>
  </si>
  <si>
    <t>3:42,102</t>
  </si>
  <si>
    <t>00:32:50,900</t>
  </si>
  <si>
    <t>16,123</t>
  </si>
  <si>
    <t>3:43,284</t>
  </si>
  <si>
    <t>CARINCI</t>
  </si>
  <si>
    <t>00:32:58,800</t>
  </si>
  <si>
    <t>16,059</t>
  </si>
  <si>
    <t>3:44,170</t>
  </si>
  <si>
    <t>MARCOCCIO</t>
  </si>
  <si>
    <t>00:33:03,900</t>
  </si>
  <si>
    <t>16,072</t>
  </si>
  <si>
    <t>3:43,989</t>
  </si>
  <si>
    <t>CELANI</t>
  </si>
  <si>
    <t>00:33:09,100</t>
  </si>
  <si>
    <t>16,186</t>
  </si>
  <si>
    <t>3:42,420</t>
  </si>
  <si>
    <t>00:33:12,300</t>
  </si>
  <si>
    <t>15,936</t>
  </si>
  <si>
    <t>3:45,909</t>
  </si>
  <si>
    <t>A.S.D. ANGUILLARA SABAZIA RUNNING CLUB</t>
  </si>
  <si>
    <t>00:33:19,400</t>
  </si>
  <si>
    <t>15,845</t>
  </si>
  <si>
    <t>3:47,205</t>
  </si>
  <si>
    <t>D'ATINO</t>
  </si>
  <si>
    <t>00:33:26,800</t>
  </si>
  <si>
    <t>15,813</t>
  </si>
  <si>
    <t>3:47,659</t>
  </si>
  <si>
    <t>FICAROLA</t>
  </si>
  <si>
    <t>00:33:43,500</t>
  </si>
  <si>
    <t>15,793</t>
  </si>
  <si>
    <t>3:47,943</t>
  </si>
  <si>
    <t>BALZANO</t>
  </si>
  <si>
    <t>00:33:58,900</t>
  </si>
  <si>
    <t>15,610</t>
  </si>
  <si>
    <t>3:50,625</t>
  </si>
  <si>
    <t>CAMILLI</t>
  </si>
  <si>
    <t>00:34:03,700</t>
  </si>
  <si>
    <t>15,536</t>
  </si>
  <si>
    <t>3:51,716</t>
  </si>
  <si>
    <t>FRANZESE</t>
  </si>
  <si>
    <t>00:34:20,600</t>
  </si>
  <si>
    <t>15,397</t>
  </si>
  <si>
    <t>3:53,818</t>
  </si>
  <si>
    <t>PIRANDELLO</t>
  </si>
  <si>
    <t>ATTILIO</t>
  </si>
  <si>
    <t>00:34:31,900</t>
  </si>
  <si>
    <t>15,290</t>
  </si>
  <si>
    <t>3:55,443</t>
  </si>
  <si>
    <t>MERLINO</t>
  </si>
  <si>
    <t>ROLANDO</t>
  </si>
  <si>
    <t>00:34:38,700</t>
  </si>
  <si>
    <t>15,335</t>
  </si>
  <si>
    <t>3:54,761</t>
  </si>
  <si>
    <t>SAVO</t>
  </si>
  <si>
    <t>00:34:45,200</t>
  </si>
  <si>
    <t>15,249</t>
  </si>
  <si>
    <t>3:56,080</t>
  </si>
  <si>
    <t>TOMAO</t>
  </si>
  <si>
    <t>00:34:47,000</t>
  </si>
  <si>
    <t>15,197</t>
  </si>
  <si>
    <t>3:56,886</t>
  </si>
  <si>
    <t>D'AMBROSIO</t>
  </si>
  <si>
    <t>00:34:48,400</t>
  </si>
  <si>
    <t>15,234</t>
  </si>
  <si>
    <t>3:56,318</t>
  </si>
  <si>
    <t>00:35:02,800</t>
  </si>
  <si>
    <t>15,146</t>
  </si>
  <si>
    <t>3:57,693</t>
  </si>
  <si>
    <t>00:35:08,500</t>
  </si>
  <si>
    <t>15,142</t>
  </si>
  <si>
    <t>3:57,750</t>
  </si>
  <si>
    <t>ARRU</t>
  </si>
  <si>
    <t>00:35:10,300</t>
  </si>
  <si>
    <t>15,034</t>
  </si>
  <si>
    <t>3:59,455</t>
  </si>
  <si>
    <t>MARCONI</t>
  </si>
  <si>
    <t>MAGNO</t>
  </si>
  <si>
    <t>00:35:13,800</t>
  </si>
  <si>
    <t>15,100</t>
  </si>
  <si>
    <t>3:58,409</t>
  </si>
  <si>
    <t>00:35:18,600</t>
  </si>
  <si>
    <t>14,977</t>
  </si>
  <si>
    <t>4:00,364</t>
  </si>
  <si>
    <t>IACOVACCI</t>
  </si>
  <si>
    <t>00:35:22,900</t>
  </si>
  <si>
    <t>15,014</t>
  </si>
  <si>
    <t>3:59,773</t>
  </si>
  <si>
    <t>INCITTI</t>
  </si>
  <si>
    <t>00:35:33,600</t>
  </si>
  <si>
    <t>14,891</t>
  </si>
  <si>
    <t>4:01,750</t>
  </si>
  <si>
    <t>ANTICOLI</t>
  </si>
  <si>
    <t>00:35:34,900</t>
  </si>
  <si>
    <t>15,041</t>
  </si>
  <si>
    <t>3:59,341</t>
  </si>
  <si>
    <t>CORONA</t>
  </si>
  <si>
    <t>VIRTUS VILLA ADA</t>
  </si>
  <si>
    <t>00:35:43,200</t>
  </si>
  <si>
    <t>14,825</t>
  </si>
  <si>
    <t>4:02,841</t>
  </si>
  <si>
    <t>MIOZZI</t>
  </si>
  <si>
    <t>ANNIBALE</t>
  </si>
  <si>
    <t>00:35:49,000</t>
  </si>
  <si>
    <t>14,775</t>
  </si>
  <si>
    <t>4:03,659</t>
  </si>
  <si>
    <t>FODE</t>
  </si>
  <si>
    <t>MACALAO</t>
  </si>
  <si>
    <t>00:35:50,600</t>
  </si>
  <si>
    <t>14,765</t>
  </si>
  <si>
    <t>4:03,818</t>
  </si>
  <si>
    <t>RUZZA</t>
  </si>
  <si>
    <t>IRENE</t>
  </si>
  <si>
    <t>00:35:52,700</t>
  </si>
  <si>
    <t>14,786</t>
  </si>
  <si>
    <t>4:03,477</t>
  </si>
  <si>
    <t>PONZA</t>
  </si>
  <si>
    <t>00:35:53,000</t>
  </si>
  <si>
    <t>14,714</t>
  </si>
  <si>
    <t>4:04,659</t>
  </si>
  <si>
    <t>BALDASSARI</t>
  </si>
  <si>
    <t>00:35:56,000</t>
  </si>
  <si>
    <t>14,780</t>
  </si>
  <si>
    <t>4:03,580</t>
  </si>
  <si>
    <t>00:36:02,900</t>
  </si>
  <si>
    <t>14,721</t>
  </si>
  <si>
    <t>4:04,557</t>
  </si>
  <si>
    <t>MORONI</t>
  </si>
  <si>
    <t>00:36:04,800</t>
  </si>
  <si>
    <t>14,653</t>
  </si>
  <si>
    <t>4:05,682</t>
  </si>
  <si>
    <t>FORNARI</t>
  </si>
  <si>
    <t>00:36:05,200</t>
  </si>
  <si>
    <t>14,680</t>
  </si>
  <si>
    <t>4:05,239</t>
  </si>
  <si>
    <t>ROTUNNO</t>
  </si>
  <si>
    <t>00:36:05,400</t>
  </si>
  <si>
    <t>14,675</t>
  </si>
  <si>
    <t>4:05,307</t>
  </si>
  <si>
    <t>BRAGAGLIA</t>
  </si>
  <si>
    <t>00:36:27,700</t>
  </si>
  <si>
    <t>14,592</t>
  </si>
  <si>
    <t>4:06,716</t>
  </si>
  <si>
    <t>LANCIA</t>
  </si>
  <si>
    <t>00:36:28,800</t>
  </si>
  <si>
    <t>14,584</t>
  </si>
  <si>
    <t>4:06,841</t>
  </si>
  <si>
    <t>FUSCO</t>
  </si>
  <si>
    <t>00:36:30,600</t>
  </si>
  <si>
    <t>14,605</t>
  </si>
  <si>
    <t>4:06,489</t>
  </si>
  <si>
    <t>DI MEO</t>
  </si>
  <si>
    <t>00:36:32,000</t>
  </si>
  <si>
    <t>14,512</t>
  </si>
  <si>
    <t>4:08,068</t>
  </si>
  <si>
    <t>00:36:38,700</t>
  </si>
  <si>
    <t>14,545</t>
  </si>
  <si>
    <t>4:07,511</t>
  </si>
  <si>
    <t>ALESSANDRA</t>
  </si>
  <si>
    <t>00:36:40,000</t>
  </si>
  <si>
    <t>14,473</t>
  </si>
  <si>
    <t>4:08,739</t>
  </si>
  <si>
    <t>14,475</t>
  </si>
  <si>
    <t>4:08,705</t>
  </si>
  <si>
    <t>00:36:44,400</t>
  </si>
  <si>
    <t>14,466</t>
  </si>
  <si>
    <t>4:08,852</t>
  </si>
  <si>
    <t>00:36:46,900</t>
  </si>
  <si>
    <t>14,387</t>
  </si>
  <si>
    <t>4:10,227</t>
  </si>
  <si>
    <t>COZZOLINO</t>
  </si>
  <si>
    <t>00:36:49,200</t>
  </si>
  <si>
    <t>14,419</t>
  </si>
  <si>
    <t>4:09,670</t>
  </si>
  <si>
    <t>RINNA</t>
  </si>
  <si>
    <t>00:36:54,300</t>
  </si>
  <si>
    <t>14,342</t>
  </si>
  <si>
    <t>4:11,011</t>
  </si>
  <si>
    <t>FANTOZZI</t>
  </si>
  <si>
    <t>SARO</t>
  </si>
  <si>
    <t>00:36:57,200</t>
  </si>
  <si>
    <t>14,404</t>
  </si>
  <si>
    <t>4:09,932</t>
  </si>
  <si>
    <t>00:36:59,300</t>
  </si>
  <si>
    <t>14,376</t>
  </si>
  <si>
    <t>4:10,420</t>
  </si>
  <si>
    <t>00:37:02,300</t>
  </si>
  <si>
    <t>14,302</t>
  </si>
  <si>
    <t>4:11,716</t>
  </si>
  <si>
    <t>PESCOSOLIDO</t>
  </si>
  <si>
    <t>ATLETICA CAMELOT</t>
  </si>
  <si>
    <t>00:37:03,000</t>
  </si>
  <si>
    <t>14,251</t>
  </si>
  <si>
    <t>4:12,614</t>
  </si>
  <si>
    <t>MANENTI</t>
  </si>
  <si>
    <t>00:37:04,300</t>
  </si>
  <si>
    <t>14,323</t>
  </si>
  <si>
    <t>4:11,341</t>
  </si>
  <si>
    <t>00:37:07,200</t>
  </si>
  <si>
    <t>14,259</t>
  </si>
  <si>
    <t>4:12,466</t>
  </si>
  <si>
    <t>00:37:09,300</t>
  </si>
  <si>
    <t>14,279</t>
  </si>
  <si>
    <t>4:12,114</t>
  </si>
  <si>
    <t>PIERMARTERI</t>
  </si>
  <si>
    <t>00:37:12,000</t>
  </si>
  <si>
    <t>14,263</t>
  </si>
  <si>
    <t>4:12,409</t>
  </si>
  <si>
    <t>VENTRONE</t>
  </si>
  <si>
    <t>00:37:14,200</t>
  </si>
  <si>
    <t>14,268</t>
  </si>
  <si>
    <t>4:12,307</t>
  </si>
  <si>
    <t>TRAPANI</t>
  </si>
  <si>
    <t>00:37:17,900</t>
  </si>
  <si>
    <t>14,178</t>
  </si>
  <si>
    <t>4:13,920</t>
  </si>
  <si>
    <t>LEANDRI</t>
  </si>
  <si>
    <t>00:37:22,300</t>
  </si>
  <si>
    <t>14,157</t>
  </si>
  <si>
    <t>4:14,295</t>
  </si>
  <si>
    <t>MARRA</t>
  </si>
  <si>
    <t>00:37:23,600</t>
  </si>
  <si>
    <t>4:13,909</t>
  </si>
  <si>
    <t>COLELLA</t>
  </si>
  <si>
    <t>00:37:25,900</t>
  </si>
  <si>
    <t>14,220</t>
  </si>
  <si>
    <t>4:13,170</t>
  </si>
  <si>
    <t>RENDICINI</t>
  </si>
  <si>
    <t>TEOBALDO</t>
  </si>
  <si>
    <t>00:37:32,200</t>
  </si>
  <si>
    <t>14,155</t>
  </si>
  <si>
    <t>4:14,330</t>
  </si>
  <si>
    <t>AMMANNITI</t>
  </si>
  <si>
    <t>00:37:34,300</t>
  </si>
  <si>
    <t>14,183</t>
  </si>
  <si>
    <t>4:13,830</t>
  </si>
  <si>
    <t>RUIZ CALERO</t>
  </si>
  <si>
    <t>DAVID</t>
  </si>
  <si>
    <t>00:37:36,600</t>
  </si>
  <si>
    <t>14,039</t>
  </si>
  <si>
    <t>4:16,432</t>
  </si>
  <si>
    <t>PALLOTTI</t>
  </si>
  <si>
    <t>00:37:41,000</t>
  </si>
  <si>
    <t>14,109</t>
  </si>
  <si>
    <t>4:15,159</t>
  </si>
  <si>
    <t>MUSOLINO</t>
  </si>
  <si>
    <t>00:37:43,700</t>
  </si>
  <si>
    <t>14,277</t>
  </si>
  <si>
    <t>4:12,148</t>
  </si>
  <si>
    <t>DE FILIPPO</t>
  </si>
  <si>
    <t>00:37:44,600</t>
  </si>
  <si>
    <t>14,412</t>
  </si>
  <si>
    <t>4:09,784</t>
  </si>
  <si>
    <t>00:37:45,800</t>
  </si>
  <si>
    <t>14,421</t>
  </si>
  <si>
    <t>4:09,636</t>
  </si>
  <si>
    <t>MUCCITELLI</t>
  </si>
  <si>
    <t>00:37:46,300</t>
  </si>
  <si>
    <t>14,162</t>
  </si>
  <si>
    <t>4:14,205</t>
  </si>
  <si>
    <t>DI PRINCIPE</t>
  </si>
  <si>
    <t>00:37:48,200</t>
  </si>
  <si>
    <t>4:17,750</t>
  </si>
  <si>
    <t>00:37:51,700</t>
  </si>
  <si>
    <t>14,052</t>
  </si>
  <si>
    <t>4:16,193</t>
  </si>
  <si>
    <t>EGIDI</t>
  </si>
  <si>
    <t>00:37:57,500</t>
  </si>
  <si>
    <t>13,953</t>
  </si>
  <si>
    <t>4:18,011</t>
  </si>
  <si>
    <t>HUA</t>
  </si>
  <si>
    <t>14,148</t>
  </si>
  <si>
    <t>4:14,455</t>
  </si>
  <si>
    <t>ORANGES</t>
  </si>
  <si>
    <t>THOMAS</t>
  </si>
  <si>
    <t>00:38:04,700</t>
  </si>
  <si>
    <t>14,106</t>
  </si>
  <si>
    <t>4:15,205</t>
  </si>
  <si>
    <t>LAURI</t>
  </si>
  <si>
    <t>00:38:09,700</t>
  </si>
  <si>
    <t>14,036</t>
  </si>
  <si>
    <t>4:16,489</t>
  </si>
  <si>
    <t>PELATI</t>
  </si>
  <si>
    <t>00:38:10,700</t>
  </si>
  <si>
    <t>13,897</t>
  </si>
  <si>
    <t>4:19,045</t>
  </si>
  <si>
    <t>D'ANNIBALE</t>
  </si>
  <si>
    <t>00:38:12,500</t>
  </si>
  <si>
    <t>13,887</t>
  </si>
  <si>
    <t>4:19,239</t>
  </si>
  <si>
    <t>COLATOSTI</t>
  </si>
  <si>
    <t>CHIARA</t>
  </si>
  <si>
    <t>00:38:13,900</t>
  </si>
  <si>
    <t>13,883</t>
  </si>
  <si>
    <t>4:19,318</t>
  </si>
  <si>
    <t>CASERTA</t>
  </si>
  <si>
    <t>00:38:18,900</t>
  </si>
  <si>
    <t>13,823</t>
  </si>
  <si>
    <t>4:20,432</t>
  </si>
  <si>
    <t>MAZZEI</t>
  </si>
  <si>
    <t>00:38:20,000</t>
  </si>
  <si>
    <t>4:19,920</t>
  </si>
  <si>
    <t>00:38:22,800</t>
  </si>
  <si>
    <t>13,919</t>
  </si>
  <si>
    <t>4:18,636</t>
  </si>
  <si>
    <t>CARDINALI</t>
  </si>
  <si>
    <t>00:38:30,900</t>
  </si>
  <si>
    <t>13,803</t>
  </si>
  <si>
    <t>4:20,807</t>
  </si>
  <si>
    <t>CARPENTIERI</t>
  </si>
  <si>
    <t>00:38:31,900</t>
  </si>
  <si>
    <t>13,728</t>
  </si>
  <si>
    <t>4:22,239</t>
  </si>
  <si>
    <t>DESIDERI</t>
  </si>
  <si>
    <t>00:38:34,600</t>
  </si>
  <si>
    <t>13,812</t>
  </si>
  <si>
    <t>4:20,636</t>
  </si>
  <si>
    <t>BIFERA</t>
  </si>
  <si>
    <t>TIZIANA</t>
  </si>
  <si>
    <t>00:38:36,900</t>
  </si>
  <si>
    <t>13,737</t>
  </si>
  <si>
    <t>4:22,068</t>
  </si>
  <si>
    <t>FARRIS</t>
  </si>
  <si>
    <t>00:38:44,100</t>
  </si>
  <si>
    <t>13,911</t>
  </si>
  <si>
    <t>4:18,795</t>
  </si>
  <si>
    <t>PAOLINO</t>
  </si>
  <si>
    <t>00:38:48,500</t>
  </si>
  <si>
    <t>13,778</t>
  </si>
  <si>
    <t>4:21,295</t>
  </si>
  <si>
    <t>SEBASTIANI</t>
  </si>
  <si>
    <t>00:38:49,200</t>
  </si>
  <si>
    <t>ANIELLO</t>
  </si>
  <si>
    <t>00:38:50,400</t>
  </si>
  <si>
    <t>13,640</t>
  </si>
  <si>
    <t>4:23,920</t>
  </si>
  <si>
    <t>ROTONDO</t>
  </si>
  <si>
    <t>00:38:50,900</t>
  </si>
  <si>
    <t>13,692</t>
  </si>
  <si>
    <t>4:22,932</t>
  </si>
  <si>
    <t>MONTIN</t>
  </si>
  <si>
    <t>00:38:54,800</t>
  </si>
  <si>
    <t>13,587</t>
  </si>
  <si>
    <t>4:24,966</t>
  </si>
  <si>
    <t>CHIMERA</t>
  </si>
  <si>
    <t>13,666</t>
  </si>
  <si>
    <t>4:23,420</t>
  </si>
  <si>
    <t>BELCASTRO</t>
  </si>
  <si>
    <t>DONATO</t>
  </si>
  <si>
    <t>00:38:57,500</t>
  </si>
  <si>
    <t>13,705</t>
  </si>
  <si>
    <t>4:22,682</t>
  </si>
  <si>
    <t>TETTI</t>
  </si>
  <si>
    <t>00:38:59,100</t>
  </si>
  <si>
    <t>13,625</t>
  </si>
  <si>
    <t>4:24,227</t>
  </si>
  <si>
    <t>BONO</t>
  </si>
  <si>
    <t>00:39:00,900</t>
  </si>
  <si>
    <t>13,700</t>
  </si>
  <si>
    <t>4:22,773</t>
  </si>
  <si>
    <t>ASTOLFI</t>
  </si>
  <si>
    <t>00:39:06,500</t>
  </si>
  <si>
    <t>13,578</t>
  </si>
  <si>
    <t>4:25,136</t>
  </si>
  <si>
    <t>NAPOLITANO</t>
  </si>
  <si>
    <t>00:39:08,000</t>
  </si>
  <si>
    <t>13,580</t>
  </si>
  <si>
    <t>4:25,102</t>
  </si>
  <si>
    <t>IANNONE</t>
  </si>
  <si>
    <t>00:39:13,400</t>
  </si>
  <si>
    <t>13,769</t>
  </si>
  <si>
    <t>4:21,466</t>
  </si>
  <si>
    <t>GELSO</t>
  </si>
  <si>
    <t>MARIA ELENA</t>
  </si>
  <si>
    <t>00:39:15,800</t>
  </si>
  <si>
    <t>13,473</t>
  </si>
  <si>
    <t>4:27,205</t>
  </si>
  <si>
    <t>MINISCI</t>
  </si>
  <si>
    <t>00:39:16,300</t>
  </si>
  <si>
    <t>13,479</t>
  </si>
  <si>
    <t>4:27,080</t>
  </si>
  <si>
    <t>RAMACCI</t>
  </si>
  <si>
    <t>00:39:20,400</t>
  </si>
  <si>
    <t>13,571</t>
  </si>
  <si>
    <t>4:25,273</t>
  </si>
  <si>
    <t>CELLETTI</t>
  </si>
  <si>
    <t>KATIA</t>
  </si>
  <si>
    <t>00:39:24,700</t>
  </si>
  <si>
    <t>13,397</t>
  </si>
  <si>
    <t>4:28,716</t>
  </si>
  <si>
    <t>ADAMO</t>
  </si>
  <si>
    <t>00:39:29,500</t>
  </si>
  <si>
    <t>13,496</t>
  </si>
  <si>
    <t>4:26,739</t>
  </si>
  <si>
    <t>PAGLIUCA</t>
  </si>
  <si>
    <t>00:39:30,400</t>
  </si>
  <si>
    <t>13,556</t>
  </si>
  <si>
    <t>4:25,557</t>
  </si>
  <si>
    <t>VERRILLO</t>
  </si>
  <si>
    <t>00:39:31,900</t>
  </si>
  <si>
    <t>13,673</t>
  </si>
  <si>
    <t>4:23,284</t>
  </si>
  <si>
    <t>CECCHINI</t>
  </si>
  <si>
    <t>00:39:37,100</t>
  </si>
  <si>
    <t>13,406</t>
  </si>
  <si>
    <t>4:28,534</t>
  </si>
  <si>
    <t>DE BLASIO</t>
  </si>
  <si>
    <t>VERONICA</t>
  </si>
  <si>
    <t>00:39:37,600</t>
  </si>
  <si>
    <t>13,369</t>
  </si>
  <si>
    <t>4:29,284</t>
  </si>
  <si>
    <t>PULCIANI</t>
  </si>
  <si>
    <t>00:39:38,000</t>
  </si>
  <si>
    <t>13,652</t>
  </si>
  <si>
    <t>4:23,693</t>
  </si>
  <si>
    <t>TRUCCHIA</t>
  </si>
  <si>
    <t>A.S.D. BOVILLE PODISTICA</t>
  </si>
  <si>
    <t>00:39:40,700</t>
  </si>
  <si>
    <t>13,456</t>
  </si>
  <si>
    <t>4:27,534</t>
  </si>
  <si>
    <t>NICOTRA</t>
  </si>
  <si>
    <t>00:39:41,200</t>
  </si>
  <si>
    <t>13,446</t>
  </si>
  <si>
    <t>4:27,739</t>
  </si>
  <si>
    <t>MORICONI</t>
  </si>
  <si>
    <t>00:39:43,900</t>
  </si>
  <si>
    <t>13,425</t>
  </si>
  <si>
    <t>4:28,159</t>
  </si>
  <si>
    <t>00:39:51,000</t>
  </si>
  <si>
    <t>13,301</t>
  </si>
  <si>
    <t>4:30,659</t>
  </si>
  <si>
    <t>BERTOL</t>
  </si>
  <si>
    <t>00:39:56,100</t>
  </si>
  <si>
    <t>13,299</t>
  </si>
  <si>
    <t>4:30,693</t>
  </si>
  <si>
    <t>00:39:57,300</t>
  </si>
  <si>
    <t>13,336</t>
  </si>
  <si>
    <t>4:29,955</t>
  </si>
  <si>
    <t>LUCIDI</t>
  </si>
  <si>
    <t>00:40:02,100</t>
  </si>
  <si>
    <t>13,305</t>
  </si>
  <si>
    <t>4:30,580</t>
  </si>
  <si>
    <t>PIETROSANTI</t>
  </si>
  <si>
    <t>00:40:02,900</t>
  </si>
  <si>
    <t>13,236</t>
  </si>
  <si>
    <t>4:31,989</t>
  </si>
  <si>
    <t>CAPRARELLI</t>
  </si>
  <si>
    <t>00:40:04,600</t>
  </si>
  <si>
    <t>13,332</t>
  </si>
  <si>
    <t>4:30,023</t>
  </si>
  <si>
    <t>MICCOLO</t>
  </si>
  <si>
    <t>00:40:06,500</t>
  </si>
  <si>
    <t>13,304</t>
  </si>
  <si>
    <t>4:30,591</t>
  </si>
  <si>
    <t>VARONE</t>
  </si>
  <si>
    <t>00:40:07,400</t>
  </si>
  <si>
    <t>4:29,943</t>
  </si>
  <si>
    <t>PARROCCHIA</t>
  </si>
  <si>
    <t>00:40:08,200</t>
  </si>
  <si>
    <t>4:26,114</t>
  </si>
  <si>
    <t>FAVA</t>
  </si>
  <si>
    <t>00:40:10,200</t>
  </si>
  <si>
    <t>13,560</t>
  </si>
  <si>
    <t>4:25,477</t>
  </si>
  <si>
    <t>SCARPELLINO</t>
  </si>
  <si>
    <t>00:40:12,600</t>
  </si>
  <si>
    <t>13,196</t>
  </si>
  <si>
    <t>4:32,818</t>
  </si>
  <si>
    <t>00:40:13,300</t>
  </si>
  <si>
    <t>13,155</t>
  </si>
  <si>
    <t>4:33,659</t>
  </si>
  <si>
    <t>VOLPE</t>
  </si>
  <si>
    <t>00:40:16,200</t>
  </si>
  <si>
    <t>13,252</t>
  </si>
  <si>
    <t>4:31,659</t>
  </si>
  <si>
    <t>MANSILLA</t>
  </si>
  <si>
    <t>ANABEL</t>
  </si>
  <si>
    <t>00:40:23,400</t>
  </si>
  <si>
    <t>13,169</t>
  </si>
  <si>
    <t>4:33,364</t>
  </si>
  <si>
    <t>MEVO</t>
  </si>
  <si>
    <t>00:40:25,500</t>
  </si>
  <si>
    <t>13,163</t>
  </si>
  <si>
    <t>4:33,500</t>
  </si>
  <si>
    <t>COVITO</t>
  </si>
  <si>
    <t>00:40:32,800</t>
  </si>
  <si>
    <t>13,573</t>
  </si>
  <si>
    <t>4:25,239</t>
  </si>
  <si>
    <t>DUO'</t>
  </si>
  <si>
    <t>00:40:34,100</t>
  </si>
  <si>
    <t>13,340</t>
  </si>
  <si>
    <t>4:29,864</t>
  </si>
  <si>
    <t>TODI</t>
  </si>
  <si>
    <t>00:40:34,600</t>
  </si>
  <si>
    <t>13,165</t>
  </si>
  <si>
    <t>4:33,443</t>
  </si>
  <si>
    <t>CANNIZZARO</t>
  </si>
  <si>
    <t>OMAR</t>
  </si>
  <si>
    <t>00:40:36,600</t>
  </si>
  <si>
    <t>13,326</t>
  </si>
  <si>
    <t>4:30,148</t>
  </si>
  <si>
    <t>00:40:43,600</t>
  </si>
  <si>
    <t>13,149</t>
  </si>
  <si>
    <t>4:33,784</t>
  </si>
  <si>
    <t>LILIANA</t>
  </si>
  <si>
    <t>00:40:48,000</t>
  </si>
  <si>
    <t>13,082</t>
  </si>
  <si>
    <t>4:35,182</t>
  </si>
  <si>
    <t>00:40:50,600</t>
  </si>
  <si>
    <t>13,012</t>
  </si>
  <si>
    <t>4:36,670</t>
  </si>
  <si>
    <t>DEL MONTE</t>
  </si>
  <si>
    <t>ERCOLE</t>
  </si>
  <si>
    <t>00:40:51,500</t>
  </si>
  <si>
    <t>13,009</t>
  </si>
  <si>
    <t>4:36,739</t>
  </si>
  <si>
    <t>FIORIN</t>
  </si>
  <si>
    <t>00:40:51,700</t>
  </si>
  <si>
    <t>13,174</t>
  </si>
  <si>
    <t>4:33,261</t>
  </si>
  <si>
    <t>COSENZA</t>
  </si>
  <si>
    <t>00:40:53,000</t>
  </si>
  <si>
    <t>12,945</t>
  </si>
  <si>
    <t>4:38,102</t>
  </si>
  <si>
    <t>OSTUNI</t>
  </si>
  <si>
    <t>00:40:53,500</t>
  </si>
  <si>
    <t>13,069</t>
  </si>
  <si>
    <t>4:35,455</t>
  </si>
  <si>
    <t>PELLACCHI</t>
  </si>
  <si>
    <t>00:40:53,600</t>
  </si>
  <si>
    <t>13,309</t>
  </si>
  <si>
    <t>4:30,489</t>
  </si>
  <si>
    <t>SCHIRINZI</t>
  </si>
  <si>
    <t>00:40:54,300</t>
  </si>
  <si>
    <t>13,403</t>
  </si>
  <si>
    <t>4:28,591</t>
  </si>
  <si>
    <t>BIONDI</t>
  </si>
  <si>
    <t>00:40:58,000</t>
  </si>
  <si>
    <t>DELL'ORCA</t>
  </si>
  <si>
    <t>13,199</t>
  </si>
  <si>
    <t>4:32,739</t>
  </si>
  <si>
    <t>POMPONI</t>
  </si>
  <si>
    <t>00:41:00,900</t>
  </si>
  <si>
    <t>13,181</t>
  </si>
  <si>
    <t>4:33,114</t>
  </si>
  <si>
    <t>00:41:03,200</t>
  </si>
  <si>
    <t>13,401</t>
  </si>
  <si>
    <t>4:28,636</t>
  </si>
  <si>
    <t>00:41:07,400</t>
  </si>
  <si>
    <t>12,875</t>
  </si>
  <si>
    <t>4:39,614</t>
  </si>
  <si>
    <t>IACOBELLI</t>
  </si>
  <si>
    <t>NANDO</t>
  </si>
  <si>
    <t>00:41:08,900</t>
  </si>
  <si>
    <t>13,045</t>
  </si>
  <si>
    <t>4:35,966</t>
  </si>
  <si>
    <t>FONTANA</t>
  </si>
  <si>
    <t>LUANA</t>
  </si>
  <si>
    <t>00:41:19,000</t>
  </si>
  <si>
    <t>12,820</t>
  </si>
  <si>
    <t>4:40,807</t>
  </si>
  <si>
    <t>ABDELLA</t>
  </si>
  <si>
    <t>00:41:19,400</t>
  </si>
  <si>
    <t>12,878</t>
  </si>
  <si>
    <t>4:39,545</t>
  </si>
  <si>
    <t>DI DOMENICO</t>
  </si>
  <si>
    <t>HAPPY RUNNER CLUB</t>
  </si>
  <si>
    <t>00:41:19,800</t>
  </si>
  <si>
    <t>12,940</t>
  </si>
  <si>
    <t>4:38,205</t>
  </si>
  <si>
    <t>FRIONI</t>
  </si>
  <si>
    <t>00:41:21,400</t>
  </si>
  <si>
    <t>13,109</t>
  </si>
  <si>
    <t>4:34,625</t>
  </si>
  <si>
    <t>ABA'</t>
  </si>
  <si>
    <t>TULLIO</t>
  </si>
  <si>
    <t>00:41:21,600</t>
  </si>
  <si>
    <t>13,026</t>
  </si>
  <si>
    <t>4:36,364</t>
  </si>
  <si>
    <t>FORINO</t>
  </si>
  <si>
    <t>00:41:21,900</t>
  </si>
  <si>
    <t>4:36,500</t>
  </si>
  <si>
    <t>MOLINARI</t>
  </si>
  <si>
    <t>00:41:22,300</t>
  </si>
  <si>
    <t>12,778</t>
  </si>
  <si>
    <t>4:41,739</t>
  </si>
  <si>
    <t>LACAPRA</t>
  </si>
  <si>
    <t>00:41:28,000</t>
  </si>
  <si>
    <t>12,827</t>
  </si>
  <si>
    <t>4:40,648</t>
  </si>
  <si>
    <t>CONSALVI</t>
  </si>
  <si>
    <t>00:41:30,100</t>
  </si>
  <si>
    <t>12,803</t>
  </si>
  <si>
    <t>4:41,182</t>
  </si>
  <si>
    <t>GIANNINI</t>
  </si>
  <si>
    <t>G.S.D. LITAL</t>
  </si>
  <si>
    <t>00:41:32,200</t>
  </si>
  <si>
    <t>4:38,761</t>
  </si>
  <si>
    <t>BRIGANTI</t>
  </si>
  <si>
    <t>00:41:36,800</t>
  </si>
  <si>
    <t>12,757</t>
  </si>
  <si>
    <t>4:42,193</t>
  </si>
  <si>
    <t>FILIPPO</t>
  </si>
  <si>
    <t>00:41:38,200</t>
  </si>
  <si>
    <t>12,862</t>
  </si>
  <si>
    <t>4:39,886</t>
  </si>
  <si>
    <t>BOTRUGNO</t>
  </si>
  <si>
    <t>00:41:45,600</t>
  </si>
  <si>
    <t>12,937</t>
  </si>
  <si>
    <t>4:38,273</t>
  </si>
  <si>
    <t>ALFANO</t>
  </si>
  <si>
    <t>00:42:04,900</t>
  </si>
  <si>
    <t>12,653</t>
  </si>
  <si>
    <t>4:44,523</t>
  </si>
  <si>
    <t>MARTUCCI</t>
  </si>
  <si>
    <t>00:42:05,400</t>
  </si>
  <si>
    <t>12,759</t>
  </si>
  <si>
    <t>4:42,148</t>
  </si>
  <si>
    <t>PELLITTA</t>
  </si>
  <si>
    <t>ROSARIO</t>
  </si>
  <si>
    <t>00:42:12,500</t>
  </si>
  <si>
    <t>12,576</t>
  </si>
  <si>
    <t>4:46,261</t>
  </si>
  <si>
    <t>00:42:12,900</t>
  </si>
  <si>
    <t>12,652</t>
  </si>
  <si>
    <t>4:44,534</t>
  </si>
  <si>
    <t>ONORI</t>
  </si>
  <si>
    <t>00:42:16,400</t>
  </si>
  <si>
    <t>12,822</t>
  </si>
  <si>
    <t>4:40,761</t>
  </si>
  <si>
    <t>MASTRACCI</t>
  </si>
  <si>
    <t>00:42:17,000</t>
  </si>
  <si>
    <t>12,659</t>
  </si>
  <si>
    <t>4:44,386</t>
  </si>
  <si>
    <t>CHINAGLIA</t>
  </si>
  <si>
    <t>00:42:18,200</t>
  </si>
  <si>
    <t>12,583</t>
  </si>
  <si>
    <t>4:46,091</t>
  </si>
  <si>
    <t>CIALEI</t>
  </si>
  <si>
    <t>GIORGIA</t>
  </si>
  <si>
    <t>00:42:19,300</t>
  </si>
  <si>
    <t>12,529</t>
  </si>
  <si>
    <t>4:47,330</t>
  </si>
  <si>
    <t>COLASANTI</t>
  </si>
  <si>
    <t>00:42:19,500</t>
  </si>
  <si>
    <t>12,532</t>
  </si>
  <si>
    <t>4:47,273</t>
  </si>
  <si>
    <t>TERENZI</t>
  </si>
  <si>
    <t>MARELLO</t>
  </si>
  <si>
    <t>00:42:22,100</t>
  </si>
  <si>
    <t>12,755</t>
  </si>
  <si>
    <t>4:42,239</t>
  </si>
  <si>
    <t>FALZARANO</t>
  </si>
  <si>
    <t>00:42:22,900</t>
  </si>
  <si>
    <t>12,615</t>
  </si>
  <si>
    <t>4:45,364</t>
  </si>
  <si>
    <t>00:42:24,700</t>
  </si>
  <si>
    <t>12,842</t>
  </si>
  <si>
    <t>4:40,341</t>
  </si>
  <si>
    <t>DRI</t>
  </si>
  <si>
    <t>00:42:25,100</t>
  </si>
  <si>
    <t>SERANGELI</t>
  </si>
  <si>
    <t>LEO</t>
  </si>
  <si>
    <t>00:42:25,400</t>
  </si>
  <si>
    <t>12,619</t>
  </si>
  <si>
    <t>4:45,284</t>
  </si>
  <si>
    <t>MAROCCO</t>
  </si>
  <si>
    <t>00:42:26,100</t>
  </si>
  <si>
    <t>12,625</t>
  </si>
  <si>
    <t>4:45,159</t>
  </si>
  <si>
    <t>LAPOMARDA</t>
  </si>
  <si>
    <t>00:42:26,300</t>
  </si>
  <si>
    <t>12,689</t>
  </si>
  <si>
    <t>4:43,716</t>
  </si>
  <si>
    <t>ROGNONI</t>
  </si>
  <si>
    <t>00:42:26,500</t>
  </si>
  <si>
    <t>12,559</t>
  </si>
  <si>
    <t>4:46,636</t>
  </si>
  <si>
    <t>ZONFRILLI</t>
  </si>
  <si>
    <t>00:42:27,600</t>
  </si>
  <si>
    <t>4:41,682</t>
  </si>
  <si>
    <t>LICZMONIK CABAN</t>
  </si>
  <si>
    <t>KARINA ELZBIETA</t>
  </si>
  <si>
    <t>00:42:28,300</t>
  </si>
  <si>
    <t>12,752</t>
  </si>
  <si>
    <t>4:42,318</t>
  </si>
  <si>
    <t>PURRAZZO</t>
  </si>
  <si>
    <t>00:42:31,200</t>
  </si>
  <si>
    <t>12,589</t>
  </si>
  <si>
    <t>4:45,966</t>
  </si>
  <si>
    <t>GUERRA</t>
  </si>
  <si>
    <t>00:42:32,500</t>
  </si>
  <si>
    <t>12,702</t>
  </si>
  <si>
    <t>4:43,420</t>
  </si>
  <si>
    <t>FAGIOLO</t>
  </si>
  <si>
    <t>MARIA GLORIA</t>
  </si>
  <si>
    <t>00:42:32,900</t>
  </si>
  <si>
    <t>12,718</t>
  </si>
  <si>
    <t>4:43,057</t>
  </si>
  <si>
    <t>MARZIO</t>
  </si>
  <si>
    <t>A.S.D. TOTAL FITNESS NETTUNO</t>
  </si>
  <si>
    <t>12,558</t>
  </si>
  <si>
    <t>4:46,659</t>
  </si>
  <si>
    <t>00:42:35,700</t>
  </si>
  <si>
    <t>12,565</t>
  </si>
  <si>
    <t>4:46,511</t>
  </si>
  <si>
    <t>00:42:41,400</t>
  </si>
  <si>
    <t>12,537</t>
  </si>
  <si>
    <t>4:47,148</t>
  </si>
  <si>
    <t>VISENTIN</t>
  </si>
  <si>
    <t>00:42:44,600</t>
  </si>
  <si>
    <t>BERNARDINO</t>
  </si>
  <si>
    <t>00:42:48,000</t>
  </si>
  <si>
    <t>12,738</t>
  </si>
  <si>
    <t>4:42,625</t>
  </si>
  <si>
    <t>BAZZONI</t>
  </si>
  <si>
    <t>00:42:48,600</t>
  </si>
  <si>
    <t>12,395</t>
  </si>
  <si>
    <t>4:50,443</t>
  </si>
  <si>
    <t>INGOGLIA</t>
  </si>
  <si>
    <t>00:43:04,900</t>
  </si>
  <si>
    <t>12,357</t>
  </si>
  <si>
    <t>4:51,330</t>
  </si>
  <si>
    <t>MANGONI</t>
  </si>
  <si>
    <t>00:43:08,900</t>
  </si>
  <si>
    <t>12,319</t>
  </si>
  <si>
    <t>4:52,227</t>
  </si>
  <si>
    <t>SAGLIOCCO</t>
  </si>
  <si>
    <t>00:43:22,700</t>
  </si>
  <si>
    <t>12,284</t>
  </si>
  <si>
    <t>4:53,068</t>
  </si>
  <si>
    <t>GAGLIARDUCCI</t>
  </si>
  <si>
    <t>00:43:33,800</t>
  </si>
  <si>
    <t>12,462</t>
  </si>
  <si>
    <t>4:48,886</t>
  </si>
  <si>
    <t>00:43:35,900</t>
  </si>
  <si>
    <t>12,345</t>
  </si>
  <si>
    <t>4:51,614</t>
  </si>
  <si>
    <t>PISANELLO</t>
  </si>
  <si>
    <t>00:43:36,700</t>
  </si>
  <si>
    <t>12,265</t>
  </si>
  <si>
    <t>4:53,523</t>
  </si>
  <si>
    <t>DI SOTTO</t>
  </si>
  <si>
    <t>00:43:38,100</t>
  </si>
  <si>
    <t>12,591</t>
  </si>
  <si>
    <t>4:45,909</t>
  </si>
  <si>
    <t>PREVIATI</t>
  </si>
  <si>
    <t>00:43:41,200</t>
  </si>
  <si>
    <t>12,546</t>
  </si>
  <si>
    <t>4:46,943</t>
  </si>
  <si>
    <t>GUGLIETTI</t>
  </si>
  <si>
    <t>LIDIA</t>
  </si>
  <si>
    <t>00:43:47,800</t>
  </si>
  <si>
    <t>4:56,909</t>
  </si>
  <si>
    <t>00:43:49,900</t>
  </si>
  <si>
    <t>12,253</t>
  </si>
  <si>
    <t>4:53,807</t>
  </si>
  <si>
    <t>TROCCIOLA</t>
  </si>
  <si>
    <t>00:43:50,300</t>
  </si>
  <si>
    <t>12,091</t>
  </si>
  <si>
    <t>4:57,750</t>
  </si>
  <si>
    <t>DI GIORGIO</t>
  </si>
  <si>
    <t>CRESCENZO</t>
  </si>
  <si>
    <t>00:43:52,700</t>
  </si>
  <si>
    <t>12,227</t>
  </si>
  <si>
    <t>4:54,432</t>
  </si>
  <si>
    <t>RINALDI</t>
  </si>
  <si>
    <t>WISSIA</t>
  </si>
  <si>
    <t>00:43:53,600</t>
  </si>
  <si>
    <t>4:54,602</t>
  </si>
  <si>
    <t>MANCONE</t>
  </si>
  <si>
    <t>00:43:54,100</t>
  </si>
  <si>
    <t>12,313</t>
  </si>
  <si>
    <t>4:52,364</t>
  </si>
  <si>
    <t>ASCENZI</t>
  </si>
  <si>
    <t>00:43:59,500</t>
  </si>
  <si>
    <t>12,056</t>
  </si>
  <si>
    <t>4:58,602</t>
  </si>
  <si>
    <t>RINO</t>
  </si>
  <si>
    <t>00:44:07,400</t>
  </si>
  <si>
    <t>12,300</t>
  </si>
  <si>
    <t>4:52,693</t>
  </si>
  <si>
    <t>LAMULA</t>
  </si>
  <si>
    <t>ANNAMARIA</t>
  </si>
  <si>
    <t>00:44:11,300</t>
  </si>
  <si>
    <t>12,032</t>
  </si>
  <si>
    <t>4:59,205</t>
  </si>
  <si>
    <t>RAIMONDO</t>
  </si>
  <si>
    <t>00:44:13,000</t>
  </si>
  <si>
    <t>12,015</t>
  </si>
  <si>
    <t>4:59,614</t>
  </si>
  <si>
    <t>MAIURI</t>
  </si>
  <si>
    <t>IVANA</t>
  </si>
  <si>
    <t>00:44:16,600</t>
  </si>
  <si>
    <t>11,999</t>
  </si>
  <si>
    <t>5:00,023</t>
  </si>
  <si>
    <t>FORTIN</t>
  </si>
  <si>
    <t>00:44:18,600</t>
  </si>
  <si>
    <t>12,167</t>
  </si>
  <si>
    <t>4:55,886</t>
  </si>
  <si>
    <t>ALOISI</t>
  </si>
  <si>
    <t>00:44:20,300</t>
  </si>
  <si>
    <t>12,069</t>
  </si>
  <si>
    <t>4:58,284</t>
  </si>
  <si>
    <t>CIARLA</t>
  </si>
  <si>
    <t>00:44:21,600</t>
  </si>
  <si>
    <t>12,118</t>
  </si>
  <si>
    <t>4:57,080</t>
  </si>
  <si>
    <t>TOSCHI</t>
  </si>
  <si>
    <t>ANSELMO</t>
  </si>
  <si>
    <t>00:44:23,500</t>
  </si>
  <si>
    <t>12,172</t>
  </si>
  <si>
    <t>4:55,773</t>
  </si>
  <si>
    <t>FENAROLI</t>
  </si>
  <si>
    <t>00:44:24,400</t>
  </si>
  <si>
    <t>12,211</t>
  </si>
  <si>
    <t>4:54,807</t>
  </si>
  <si>
    <t>AMIRANTE</t>
  </si>
  <si>
    <t>00:44:35,300</t>
  </si>
  <si>
    <t>12,152</t>
  </si>
  <si>
    <t>4:56,239</t>
  </si>
  <si>
    <t>DE BLASIS</t>
  </si>
  <si>
    <t>00:44:37,300</t>
  </si>
  <si>
    <t>12,092</t>
  </si>
  <si>
    <t>4:57,727</t>
  </si>
  <si>
    <t>PORCELLI</t>
  </si>
  <si>
    <t>LORIS</t>
  </si>
  <si>
    <t>00:44:39,800</t>
  </si>
  <si>
    <t>12,093</t>
  </si>
  <si>
    <t>4:57,682</t>
  </si>
  <si>
    <t>ARTISANI</t>
  </si>
  <si>
    <t>00:44:43,000</t>
  </si>
  <si>
    <t>11,808</t>
  </si>
  <si>
    <t>5:04,886</t>
  </si>
  <si>
    <t>TUGULU</t>
  </si>
  <si>
    <t>00:44:48,700</t>
  </si>
  <si>
    <t>12,042</t>
  </si>
  <si>
    <t>4:58,955</t>
  </si>
  <si>
    <t>PERCOCO</t>
  </si>
  <si>
    <t>ADRIANO</t>
  </si>
  <si>
    <t>4:56,409</t>
  </si>
  <si>
    <t>00:44:56,000</t>
  </si>
  <si>
    <t>11,881</t>
  </si>
  <si>
    <t>5:03,000</t>
  </si>
  <si>
    <t>FERRANTELLI</t>
  </si>
  <si>
    <t>00:44:57,100</t>
  </si>
  <si>
    <t>12,067</t>
  </si>
  <si>
    <t>4:58,330</t>
  </si>
  <si>
    <t>00:44:58,400</t>
  </si>
  <si>
    <t>12,018</t>
  </si>
  <si>
    <t>4:59,557</t>
  </si>
  <si>
    <t>00:45:04,900</t>
  </si>
  <si>
    <t>11,893</t>
  </si>
  <si>
    <t>5:02,705</t>
  </si>
  <si>
    <t>MARZANO</t>
  </si>
  <si>
    <t>00:45:06,800</t>
  </si>
  <si>
    <t>12,084</t>
  </si>
  <si>
    <t>4:57,909</t>
  </si>
  <si>
    <t>ABRUSCATO</t>
  </si>
  <si>
    <t>00:45:07,100</t>
  </si>
  <si>
    <t>4:58,205</t>
  </si>
  <si>
    <t>DEL VECCHIO</t>
  </si>
  <si>
    <t>00:45:08,400</t>
  </si>
  <si>
    <t>11,907</t>
  </si>
  <si>
    <t>5:02,352</t>
  </si>
  <si>
    <t>CRIMALDI</t>
  </si>
  <si>
    <t>00:45:08,500</t>
  </si>
  <si>
    <t>11,794</t>
  </si>
  <si>
    <t>5:05,227</t>
  </si>
  <si>
    <t>PAGLIAROLI</t>
  </si>
  <si>
    <t>00:45:11,400</t>
  </si>
  <si>
    <t>11,819</t>
  </si>
  <si>
    <t>5:04,591</t>
  </si>
  <si>
    <t>ORNELLA</t>
  </si>
  <si>
    <t>00:45:14,300</t>
  </si>
  <si>
    <t>5:05,318</t>
  </si>
  <si>
    <t>CAMPIONE</t>
  </si>
  <si>
    <t>ANTONGIULIO</t>
  </si>
  <si>
    <t>00:45:15,100</t>
  </si>
  <si>
    <t>12,109</t>
  </si>
  <si>
    <t>4:57,295</t>
  </si>
  <si>
    <t>SANTORO</t>
  </si>
  <si>
    <t>00:45:15,800</t>
  </si>
  <si>
    <t>4:57,716</t>
  </si>
  <si>
    <t>SPORTELLI</t>
  </si>
  <si>
    <t>NICOLETTA</t>
  </si>
  <si>
    <t>00:45:19,900</t>
  </si>
  <si>
    <t>5:00,034</t>
  </si>
  <si>
    <t>00:45:23,800</t>
  </si>
  <si>
    <t>11,915</t>
  </si>
  <si>
    <t>5:02,148</t>
  </si>
  <si>
    <t>00:45:27,200</t>
  </si>
  <si>
    <t>11,892</t>
  </si>
  <si>
    <t>5:02,727</t>
  </si>
  <si>
    <t>00:45:28,900</t>
  </si>
  <si>
    <t>11,866</t>
  </si>
  <si>
    <t>5:03,386</t>
  </si>
  <si>
    <t>PISANI</t>
  </si>
  <si>
    <t>00:45:33,800</t>
  </si>
  <si>
    <t>11,994</t>
  </si>
  <si>
    <t>5:00,148</t>
  </si>
  <si>
    <t>COCCIA</t>
  </si>
  <si>
    <t>00:45:34,200</t>
  </si>
  <si>
    <t>11,986</t>
  </si>
  <si>
    <t>5:00,341</t>
  </si>
  <si>
    <t>ALONGO</t>
  </si>
  <si>
    <t>00:45:36,100</t>
  </si>
  <si>
    <t>11,867</t>
  </si>
  <si>
    <t>5:03,352</t>
  </si>
  <si>
    <t>FRATTAROLI</t>
  </si>
  <si>
    <t>EMANUELA</t>
  </si>
  <si>
    <t>11,620</t>
  </si>
  <si>
    <t>5:09,818</t>
  </si>
  <si>
    <t>CRISTIANA</t>
  </si>
  <si>
    <t>00:45:41,700</t>
  </si>
  <si>
    <t>11,753</t>
  </si>
  <si>
    <t>5:06,295</t>
  </si>
  <si>
    <t>CELLUPICA</t>
  </si>
  <si>
    <t>STEPHAN</t>
  </si>
  <si>
    <t>00:45:42,300</t>
  </si>
  <si>
    <t>11,971</t>
  </si>
  <si>
    <t>5:00,739</t>
  </si>
  <si>
    <t>00:45:50,700</t>
  </si>
  <si>
    <t>11,786</t>
  </si>
  <si>
    <t>5:05,443</t>
  </si>
  <si>
    <t>FINOCCHIO</t>
  </si>
  <si>
    <t>00:45:52,300</t>
  </si>
  <si>
    <t>11,652</t>
  </si>
  <si>
    <t>5:08,966</t>
  </si>
  <si>
    <t>SCERPA</t>
  </si>
  <si>
    <t>LORETO</t>
  </si>
  <si>
    <t>00:45:52,700</t>
  </si>
  <si>
    <t>11,662</t>
  </si>
  <si>
    <t>5:08,693</t>
  </si>
  <si>
    <t>FRATTALE</t>
  </si>
  <si>
    <t>00:45:52,800</t>
  </si>
  <si>
    <t>11,614</t>
  </si>
  <si>
    <t>5:09,966</t>
  </si>
  <si>
    <t>MAROZZINI</t>
  </si>
  <si>
    <t>00:45:56,100</t>
  </si>
  <si>
    <t>11,592</t>
  </si>
  <si>
    <t>5:10,568</t>
  </si>
  <si>
    <t>SORDANO</t>
  </si>
  <si>
    <t>00:46:00,700</t>
  </si>
  <si>
    <t>11,575</t>
  </si>
  <si>
    <t>5:11,011</t>
  </si>
  <si>
    <t>MONTAGNA</t>
  </si>
  <si>
    <t>00:46:01,200</t>
  </si>
  <si>
    <t>SERONE</t>
  </si>
  <si>
    <t>00:46:01,400</t>
  </si>
  <si>
    <t>11,870</t>
  </si>
  <si>
    <t>5:03,295</t>
  </si>
  <si>
    <t>RECCANELLO</t>
  </si>
  <si>
    <t>00:46:05,400</t>
  </si>
  <si>
    <t>11,736</t>
  </si>
  <si>
    <t>5:06,739</t>
  </si>
  <si>
    <t>MASULLO</t>
  </si>
  <si>
    <t>00:46:07,200</t>
  </si>
  <si>
    <t>11,582</t>
  </si>
  <si>
    <t>5:10,830</t>
  </si>
  <si>
    <t>BIACIONI</t>
  </si>
  <si>
    <t>00:46:10,000</t>
  </si>
  <si>
    <t>11,617</t>
  </si>
  <si>
    <t>5:09,898</t>
  </si>
  <si>
    <t>PICCINNO</t>
  </si>
  <si>
    <t>00:46:10,600</t>
  </si>
  <si>
    <t>11,585</t>
  </si>
  <si>
    <t>5:10,750</t>
  </si>
  <si>
    <t>LORENZIN</t>
  </si>
  <si>
    <t>00:46:13,300</t>
  </si>
  <si>
    <t>11,630</t>
  </si>
  <si>
    <t>5:09,557</t>
  </si>
  <si>
    <t>DE SANTIS</t>
  </si>
  <si>
    <t>UGO</t>
  </si>
  <si>
    <t>00:46:22,800</t>
  </si>
  <si>
    <t>11,641</t>
  </si>
  <si>
    <t>5:09,239</t>
  </si>
  <si>
    <t>ORO FANTASY POL.</t>
  </si>
  <si>
    <t>00:46:23,400</t>
  </si>
  <si>
    <t>11,523</t>
  </si>
  <si>
    <t>5:12,409</t>
  </si>
  <si>
    <t>D'ANGELIS</t>
  </si>
  <si>
    <t>00:46:23,900</t>
  </si>
  <si>
    <t>11,643</t>
  </si>
  <si>
    <t>5:09,205</t>
  </si>
  <si>
    <t>TIBERIA</t>
  </si>
  <si>
    <t>LUISA</t>
  </si>
  <si>
    <t>00:46:26,600</t>
  </si>
  <si>
    <t>11,487</t>
  </si>
  <si>
    <t>5:13,386</t>
  </si>
  <si>
    <t>DELL'UOMO</t>
  </si>
  <si>
    <t>00:46:26,800</t>
  </si>
  <si>
    <t>11,568</t>
  </si>
  <si>
    <t>5:11,193</t>
  </si>
  <si>
    <t>00:46:26,900</t>
  </si>
  <si>
    <t>11,576</t>
  </si>
  <si>
    <t>5:10,977</t>
  </si>
  <si>
    <t>MANNINI</t>
  </si>
  <si>
    <t>00:46:28,900</t>
  </si>
  <si>
    <t>11,708</t>
  </si>
  <si>
    <t>5:07,489</t>
  </si>
  <si>
    <t>CASALVIERI</t>
  </si>
  <si>
    <t>00:46:30,000</t>
  </si>
  <si>
    <t>5:07,602</t>
  </si>
  <si>
    <t>00:46:31,600</t>
  </si>
  <si>
    <t>11,596</t>
  </si>
  <si>
    <t>5:10,455</t>
  </si>
  <si>
    <t>NICOLIA</t>
  </si>
  <si>
    <t>00:46:32,000</t>
  </si>
  <si>
    <t>11,480</t>
  </si>
  <si>
    <t>5:13,591</t>
  </si>
  <si>
    <t>00:46:32,400</t>
  </si>
  <si>
    <t>11,475</t>
  </si>
  <si>
    <t>5:13,727</t>
  </si>
  <si>
    <t>00:46:33,700</t>
  </si>
  <si>
    <t>11,490</t>
  </si>
  <si>
    <t>5:13,318</t>
  </si>
  <si>
    <t>00:46:34,600</t>
  </si>
  <si>
    <t>11,609</t>
  </si>
  <si>
    <t>5:10,114</t>
  </si>
  <si>
    <t>ARCAI CHIRRA</t>
  </si>
  <si>
    <t>ADALBERTO</t>
  </si>
  <si>
    <t>00:46:39,300</t>
  </si>
  <si>
    <t>11,492</t>
  </si>
  <si>
    <t>5:13,273</t>
  </si>
  <si>
    <t>FERRARESE</t>
  </si>
  <si>
    <t>00:46:41,200</t>
  </si>
  <si>
    <t>5:11,023</t>
  </si>
  <si>
    <t>RICCHI</t>
  </si>
  <si>
    <t>00:46:42,600</t>
  </si>
  <si>
    <t>5:16,193</t>
  </si>
  <si>
    <t>DE LELLIS</t>
  </si>
  <si>
    <t>00:46:48,500</t>
  </si>
  <si>
    <t>5:15,807</t>
  </si>
  <si>
    <t>ACCONCIA</t>
  </si>
  <si>
    <t>00:46:51,500</t>
  </si>
  <si>
    <t>11,419</t>
  </si>
  <si>
    <t>5:15,273</t>
  </si>
  <si>
    <t>FURLAN</t>
  </si>
  <si>
    <t>00:46:51,600</t>
  </si>
  <si>
    <t>11,351</t>
  </si>
  <si>
    <t>5:17,148</t>
  </si>
  <si>
    <t>ACERRA</t>
  </si>
  <si>
    <t>00:46:52,500</t>
  </si>
  <si>
    <t>11,406</t>
  </si>
  <si>
    <t>5:15,636</t>
  </si>
  <si>
    <t>LISI</t>
  </si>
  <si>
    <t>00:46:53,000</t>
  </si>
  <si>
    <t>11,316</t>
  </si>
  <si>
    <t>5:18,125</t>
  </si>
  <si>
    <t>CARDINALE</t>
  </si>
  <si>
    <t>00:46:53,400</t>
  </si>
  <si>
    <t>11,381</t>
  </si>
  <si>
    <t>5:16,307</t>
  </si>
  <si>
    <t>VIDALE</t>
  </si>
  <si>
    <t>00:46:53,600</t>
  </si>
  <si>
    <t>11,447</t>
  </si>
  <si>
    <t>5:14,489</t>
  </si>
  <si>
    <t>CASTALDO</t>
  </si>
  <si>
    <t>00:47:00,500</t>
  </si>
  <si>
    <t>11,299</t>
  </si>
  <si>
    <t>5:18,625</t>
  </si>
  <si>
    <t>GERMANI</t>
  </si>
  <si>
    <t>00:47:03,800</t>
  </si>
  <si>
    <t>11,624</t>
  </si>
  <si>
    <t>5:09,716</t>
  </si>
  <si>
    <t>00:47:06,000</t>
  </si>
  <si>
    <t>11,458</t>
  </si>
  <si>
    <t>5:14,205</t>
  </si>
  <si>
    <t>VELARDO</t>
  </si>
  <si>
    <t>00:47:11,600</t>
  </si>
  <si>
    <t>11,561</t>
  </si>
  <si>
    <t>5:11,386</t>
  </si>
  <si>
    <t>MASTRANTONI</t>
  </si>
  <si>
    <t>00:47:16,800</t>
  </si>
  <si>
    <t>11,336</t>
  </si>
  <si>
    <t>5:17,580</t>
  </si>
  <si>
    <t>ALONZI</t>
  </si>
  <si>
    <t>MARZIA</t>
  </si>
  <si>
    <t>00:47:23,100</t>
  </si>
  <si>
    <t>11,188</t>
  </si>
  <si>
    <t>5:21,773</t>
  </si>
  <si>
    <t>CACCIOTTI</t>
  </si>
  <si>
    <t>GIADA</t>
  </si>
  <si>
    <t>00:47:23,700</t>
  </si>
  <si>
    <t>11,181</t>
  </si>
  <si>
    <t>5:21,977</t>
  </si>
  <si>
    <t>00:47:26,000</t>
  </si>
  <si>
    <t>11,448</t>
  </si>
  <si>
    <t>5:14,477</t>
  </si>
  <si>
    <t>IERUSSI</t>
  </si>
  <si>
    <t>00:47:26,400</t>
  </si>
  <si>
    <t>11,446</t>
  </si>
  <si>
    <t>5:14,523</t>
  </si>
  <si>
    <t>TARQUINI</t>
  </si>
  <si>
    <t>00:47:27,400</t>
  </si>
  <si>
    <t>11,193</t>
  </si>
  <si>
    <t>5:21,625</t>
  </si>
  <si>
    <t>00:47:28,700</t>
  </si>
  <si>
    <t>5:14,557</t>
  </si>
  <si>
    <t>PICA</t>
  </si>
  <si>
    <t>00:47:31,000</t>
  </si>
  <si>
    <t>11,397</t>
  </si>
  <si>
    <t>5:15,886</t>
  </si>
  <si>
    <t>00:47:33,900</t>
  </si>
  <si>
    <t>11,500</t>
  </si>
  <si>
    <t>5:13,034</t>
  </si>
  <si>
    <t>MAUTI</t>
  </si>
  <si>
    <t>00:47:41,800</t>
  </si>
  <si>
    <t>11,359</t>
  </si>
  <si>
    <t>5:16,943</t>
  </si>
  <si>
    <t>BOCCALINI</t>
  </si>
  <si>
    <t>00:47:42,000</t>
  </si>
  <si>
    <t>11,321</t>
  </si>
  <si>
    <t>5:18,000</t>
  </si>
  <si>
    <t>MONTECUOLLO</t>
  </si>
  <si>
    <t>STEFANINO</t>
  </si>
  <si>
    <t>00:47:43,500</t>
  </si>
  <si>
    <t>11,363</t>
  </si>
  <si>
    <t>5:16,818</t>
  </si>
  <si>
    <t>DUMA</t>
  </si>
  <si>
    <t>00:47:45,500</t>
  </si>
  <si>
    <t>11,288</t>
  </si>
  <si>
    <t>5:18,920</t>
  </si>
  <si>
    <t>CERILLI</t>
  </si>
  <si>
    <t>00:47:45,800</t>
  </si>
  <si>
    <t>11,300</t>
  </si>
  <si>
    <t>5:18,591</t>
  </si>
  <si>
    <t>ANGELO CLAUDIO GINO</t>
  </si>
  <si>
    <t>00:47:46,000</t>
  </si>
  <si>
    <t>11,412</t>
  </si>
  <si>
    <t>5:15,455</t>
  </si>
  <si>
    <t>SEZZI</t>
  </si>
  <si>
    <t>11,231</t>
  </si>
  <si>
    <t>5:20,534</t>
  </si>
  <si>
    <t>CIOLLI</t>
  </si>
  <si>
    <t>00:47:54,200</t>
  </si>
  <si>
    <t>11,048</t>
  </si>
  <si>
    <t>5:25,852</t>
  </si>
  <si>
    <t>ANTONIETTA</t>
  </si>
  <si>
    <t>00:47:54,400</t>
  </si>
  <si>
    <t>5:22,841</t>
  </si>
  <si>
    <t>RICCIARDI</t>
  </si>
  <si>
    <t>00:48:00,500</t>
  </si>
  <si>
    <t>11,305</t>
  </si>
  <si>
    <t>5:18,432</t>
  </si>
  <si>
    <t>RADICIOLI</t>
  </si>
  <si>
    <t>00:48:01,700</t>
  </si>
  <si>
    <t>11,142</t>
  </si>
  <si>
    <t>5:23,114</t>
  </si>
  <si>
    <t>00:48:04,100</t>
  </si>
  <si>
    <t>11,340</t>
  </si>
  <si>
    <t>5:17,455</t>
  </si>
  <si>
    <t>GRADELLINI</t>
  </si>
  <si>
    <t>00:48:05,400</t>
  </si>
  <si>
    <t>11,192</t>
  </si>
  <si>
    <t>5:21,670</t>
  </si>
  <si>
    <t>DE SIMONE</t>
  </si>
  <si>
    <t>ATLETICA CASSINO</t>
  </si>
  <si>
    <t>00:48:07,700</t>
  </si>
  <si>
    <t>10,971</t>
  </si>
  <si>
    <t>5:28,148</t>
  </si>
  <si>
    <t>FESTA</t>
  </si>
  <si>
    <t>00:48:11,300</t>
  </si>
  <si>
    <t>11,015</t>
  </si>
  <si>
    <t>5:26,841</t>
  </si>
  <si>
    <t>00:48:12,400</t>
  </si>
  <si>
    <t>5:19,761</t>
  </si>
  <si>
    <t>DI GERIO</t>
  </si>
  <si>
    <t>00:48:12,600</t>
  </si>
  <si>
    <t>11,259</t>
  </si>
  <si>
    <t>5:19,739</t>
  </si>
  <si>
    <t>ZUIN</t>
  </si>
  <si>
    <t>00:48:16,500</t>
  </si>
  <si>
    <t>5:19,386</t>
  </si>
  <si>
    <t>00:48:31,700</t>
  </si>
  <si>
    <t>10,982</t>
  </si>
  <si>
    <t>5:27,795</t>
  </si>
  <si>
    <t>VUSHMACI</t>
  </si>
  <si>
    <t>5:29,273</t>
  </si>
  <si>
    <t>MASI</t>
  </si>
  <si>
    <t>00:48:47,700</t>
  </si>
  <si>
    <t>10,902</t>
  </si>
  <si>
    <t>5:30,205</t>
  </si>
  <si>
    <t>GINNETTI</t>
  </si>
  <si>
    <t>00:48:50,400</t>
  </si>
  <si>
    <t>10,945</t>
  </si>
  <si>
    <t>5:28,920</t>
  </si>
  <si>
    <t>COLOGGI</t>
  </si>
  <si>
    <t>00:48:51,100</t>
  </si>
  <si>
    <t>10,912</t>
  </si>
  <si>
    <t>5:29,909</t>
  </si>
  <si>
    <t>IACOVELLO</t>
  </si>
  <si>
    <t>NADIA</t>
  </si>
  <si>
    <t>00:48:52,800</t>
  </si>
  <si>
    <t>10,918</t>
  </si>
  <si>
    <t>5:29,716</t>
  </si>
  <si>
    <t>PISANO</t>
  </si>
  <si>
    <t>PINUCCIA</t>
  </si>
  <si>
    <t>10,956</t>
  </si>
  <si>
    <t>5:28,591</t>
  </si>
  <si>
    <t>GRENGA</t>
  </si>
  <si>
    <t>00:49:00,100</t>
  </si>
  <si>
    <t>10,911</t>
  </si>
  <si>
    <t>5:29,932</t>
  </si>
  <si>
    <t>ABBAFATI</t>
  </si>
  <si>
    <t>PIA</t>
  </si>
  <si>
    <t>00:49:12,300</t>
  </si>
  <si>
    <t>10,775</t>
  </si>
  <si>
    <t>5:34,114</t>
  </si>
  <si>
    <t>TEDESCHI</t>
  </si>
  <si>
    <t>00:49:17,900</t>
  </si>
  <si>
    <t>10,972</t>
  </si>
  <si>
    <t>5:28,114</t>
  </si>
  <si>
    <t>IANNUCCI</t>
  </si>
  <si>
    <t>AQUILINO</t>
  </si>
  <si>
    <t>00:49:18,000</t>
  </si>
  <si>
    <t>5:28,125</t>
  </si>
  <si>
    <t>00:49:24,400</t>
  </si>
  <si>
    <t>10,929</t>
  </si>
  <si>
    <t>5:29,398</t>
  </si>
  <si>
    <t>COSTANTINO</t>
  </si>
  <si>
    <t>00:49:30,400</t>
  </si>
  <si>
    <t>10,944</t>
  </si>
  <si>
    <t>5:28,943</t>
  </si>
  <si>
    <t>REGINATO</t>
  </si>
  <si>
    <t>00:49:35,400</t>
  </si>
  <si>
    <t>5:27,818</t>
  </si>
  <si>
    <t>CECCARELLI</t>
  </si>
  <si>
    <t>00:49:40,900</t>
  </si>
  <si>
    <t>10,735</t>
  </si>
  <si>
    <t>5:35,352</t>
  </si>
  <si>
    <t>ATLETICA FERRENTINO</t>
  </si>
  <si>
    <t>00:49:41,400</t>
  </si>
  <si>
    <t>10,738</t>
  </si>
  <si>
    <t>5:35,261</t>
  </si>
  <si>
    <t>00:49:46,900</t>
  </si>
  <si>
    <t>10,824</t>
  </si>
  <si>
    <t>5:32,591</t>
  </si>
  <si>
    <t>TAFURI</t>
  </si>
  <si>
    <t>00:49:50,100</t>
  </si>
  <si>
    <t>10,872</t>
  </si>
  <si>
    <t>5:31,125</t>
  </si>
  <si>
    <t>GRANATA</t>
  </si>
  <si>
    <t>00:49:51,800</t>
  </si>
  <si>
    <t>10,814</t>
  </si>
  <si>
    <t>5:32,898</t>
  </si>
  <si>
    <t>CUCCARO</t>
  </si>
  <si>
    <t>00:49:51,900</t>
  </si>
  <si>
    <t>10,747</t>
  </si>
  <si>
    <t>5:34,977</t>
  </si>
  <si>
    <t>TESTANA</t>
  </si>
  <si>
    <t>00:49:56,500</t>
  </si>
  <si>
    <t>10,837</t>
  </si>
  <si>
    <t>5:32,193</t>
  </si>
  <si>
    <t>BIGANZOLI</t>
  </si>
  <si>
    <t>ALVARO</t>
  </si>
  <si>
    <t>00:49:58,100</t>
  </si>
  <si>
    <t>10,949</t>
  </si>
  <si>
    <t>5:28,784</t>
  </si>
  <si>
    <t>PURIFICATO</t>
  </si>
  <si>
    <t>00:50:09,500</t>
  </si>
  <si>
    <t>10,675</t>
  </si>
  <si>
    <t>5:37,227</t>
  </si>
  <si>
    <t>CANTAGALLI</t>
  </si>
  <si>
    <t>00:50:10,100</t>
  </si>
  <si>
    <t>10,625</t>
  </si>
  <si>
    <t>5:38,830</t>
  </si>
  <si>
    <t>00:50:11,500</t>
  </si>
  <si>
    <t>10,879</t>
  </si>
  <si>
    <t>5:30,920</t>
  </si>
  <si>
    <t>FRETTA</t>
  </si>
  <si>
    <t>00:50:21,000</t>
  </si>
  <si>
    <t>10,750</t>
  </si>
  <si>
    <t>5:34,875</t>
  </si>
  <si>
    <t>PALLOTTA</t>
  </si>
  <si>
    <t>00:50:22,700</t>
  </si>
  <si>
    <t>10,590</t>
  </si>
  <si>
    <t>5:39,955</t>
  </si>
  <si>
    <t>00:50:23,000</t>
  </si>
  <si>
    <t>10,792</t>
  </si>
  <si>
    <t>5:33,580</t>
  </si>
  <si>
    <t>SORDI</t>
  </si>
  <si>
    <t>00:50:24,400</t>
  </si>
  <si>
    <t>10,651</t>
  </si>
  <si>
    <t>5:38,011</t>
  </si>
  <si>
    <t>VUOLO</t>
  </si>
  <si>
    <t>00:50:29,500</t>
  </si>
  <si>
    <t>10,650</t>
  </si>
  <si>
    <t>5:38,034</t>
  </si>
  <si>
    <t>LARENZA</t>
  </si>
  <si>
    <t>00:50:30,500</t>
  </si>
  <si>
    <t>10,601</t>
  </si>
  <si>
    <t>5:39,591</t>
  </si>
  <si>
    <t>MOSELLI</t>
  </si>
  <si>
    <t>10,662</t>
  </si>
  <si>
    <t>5:37,659</t>
  </si>
  <si>
    <t>PINNA</t>
  </si>
  <si>
    <t>VINCENZINA</t>
  </si>
  <si>
    <t>00:50:37,500</t>
  </si>
  <si>
    <t>10,524</t>
  </si>
  <si>
    <t>5:42,068</t>
  </si>
  <si>
    <t>STACHURSKA</t>
  </si>
  <si>
    <t>BEATA MARIA</t>
  </si>
  <si>
    <t>00:50:37,900</t>
  </si>
  <si>
    <t>10,591</t>
  </si>
  <si>
    <t>5:39,898</t>
  </si>
  <si>
    <t>LODOLI</t>
  </si>
  <si>
    <t>00:50:44,900</t>
  </si>
  <si>
    <t>10,683</t>
  </si>
  <si>
    <t>5:36,989</t>
  </si>
  <si>
    <t>LUCARINI</t>
  </si>
  <si>
    <t>MARIA SONIA</t>
  </si>
  <si>
    <t>00:50:53,900</t>
  </si>
  <si>
    <t>10,453</t>
  </si>
  <si>
    <t>5:44,409</t>
  </si>
  <si>
    <t>SARALLO</t>
  </si>
  <si>
    <t>00:50:54,400</t>
  </si>
  <si>
    <t>5:37,989</t>
  </si>
  <si>
    <t>BELLI</t>
  </si>
  <si>
    <t>00:50:55,600</t>
  </si>
  <si>
    <t>10,632</t>
  </si>
  <si>
    <t>5:38,602</t>
  </si>
  <si>
    <t>TADDEI</t>
  </si>
  <si>
    <t>00:50:58,000</t>
  </si>
  <si>
    <t>CERVONI</t>
  </si>
  <si>
    <t>00:51:09,000</t>
  </si>
  <si>
    <t>10,429</t>
  </si>
  <si>
    <t>5:45,193</t>
  </si>
  <si>
    <t>BARTOLI</t>
  </si>
  <si>
    <t>00:51:13,000</t>
  </si>
  <si>
    <t>5:40,216</t>
  </si>
  <si>
    <t>LELIO</t>
  </si>
  <si>
    <t>00:51:13,300</t>
  </si>
  <si>
    <t>10,381</t>
  </si>
  <si>
    <t>5:46,773</t>
  </si>
  <si>
    <t>D'AMBROSI</t>
  </si>
  <si>
    <t>00:51:24,100</t>
  </si>
  <si>
    <t>5:42,545</t>
  </si>
  <si>
    <t>PESOLI</t>
  </si>
  <si>
    <t>MANUELA</t>
  </si>
  <si>
    <t>10,447</t>
  </si>
  <si>
    <t>5:44,591</t>
  </si>
  <si>
    <t>00:51:31,500</t>
  </si>
  <si>
    <t>5:45,182</t>
  </si>
  <si>
    <t>DEL MEDICO</t>
  </si>
  <si>
    <t>00:51:41,500</t>
  </si>
  <si>
    <t>10,258</t>
  </si>
  <si>
    <t>5:50,955</t>
  </si>
  <si>
    <t>DI RAIMO</t>
  </si>
  <si>
    <t>ISABELLA</t>
  </si>
  <si>
    <t>00:51:44,500</t>
  </si>
  <si>
    <t>10,286</t>
  </si>
  <si>
    <t>5:49,977</t>
  </si>
  <si>
    <t>00:51:53,100</t>
  </si>
  <si>
    <t>10,448</t>
  </si>
  <si>
    <t>5:44,580</t>
  </si>
  <si>
    <t>MAMMUCARI</t>
  </si>
  <si>
    <t>10,308</t>
  </si>
  <si>
    <t>5:49,250</t>
  </si>
  <si>
    <t>FUNARO</t>
  </si>
  <si>
    <t>ROSA MARIA</t>
  </si>
  <si>
    <t>00:52:02,100</t>
  </si>
  <si>
    <t>10,356</t>
  </si>
  <si>
    <t>5:47,636</t>
  </si>
  <si>
    <t>RIGONI</t>
  </si>
  <si>
    <t>00:52:02,900</t>
  </si>
  <si>
    <t>10,488</t>
  </si>
  <si>
    <t>5:43,261</t>
  </si>
  <si>
    <t>COSTANTINI</t>
  </si>
  <si>
    <t>00:52:06,300</t>
  </si>
  <si>
    <t>10,314</t>
  </si>
  <si>
    <t>5:49,045</t>
  </si>
  <si>
    <t>MONIA</t>
  </si>
  <si>
    <t>00:52:12,500</t>
  </si>
  <si>
    <t>10,379</t>
  </si>
  <si>
    <t>5:46,852</t>
  </si>
  <si>
    <t>00:52:13,200</t>
  </si>
  <si>
    <t>10,351</t>
  </si>
  <si>
    <t>5:47,784</t>
  </si>
  <si>
    <t>FALASCA</t>
  </si>
  <si>
    <t>MARIA ROSARIA</t>
  </si>
  <si>
    <t>00:52:16,100</t>
  </si>
  <si>
    <t>10,141</t>
  </si>
  <si>
    <t>5:54,977</t>
  </si>
  <si>
    <t>00:52:27,900</t>
  </si>
  <si>
    <t>10,128</t>
  </si>
  <si>
    <t>5:55,466</t>
  </si>
  <si>
    <t>GUZZI</t>
  </si>
  <si>
    <t>00:52:29,700</t>
  </si>
  <si>
    <t>10,342</t>
  </si>
  <si>
    <t>5:48,091</t>
  </si>
  <si>
    <t>ROMAN</t>
  </si>
  <si>
    <t>00:52:31,800</t>
  </si>
  <si>
    <t>10,225</t>
  </si>
  <si>
    <t>5:52,068</t>
  </si>
  <si>
    <t>LANZANO</t>
  </si>
  <si>
    <t>00:52:37,600</t>
  </si>
  <si>
    <t>10,271</t>
  </si>
  <si>
    <t>5:50,511</t>
  </si>
  <si>
    <t>OCCIPITE DI PRISCO</t>
  </si>
  <si>
    <t>00:52:45,000</t>
  </si>
  <si>
    <t>10,214</t>
  </si>
  <si>
    <t>5:52,443</t>
  </si>
  <si>
    <t>CALCE</t>
  </si>
  <si>
    <t>00:52:45,700</t>
  </si>
  <si>
    <t>10,204</t>
  </si>
  <si>
    <t>5:52,807</t>
  </si>
  <si>
    <t>VARI</t>
  </si>
  <si>
    <t>00:52:50,200</t>
  </si>
  <si>
    <t>10,081</t>
  </si>
  <si>
    <t>5:57,114</t>
  </si>
  <si>
    <t>SPEROTTO</t>
  </si>
  <si>
    <t>00:52:56,100</t>
  </si>
  <si>
    <t>10,046</t>
  </si>
  <si>
    <t>5:58,352</t>
  </si>
  <si>
    <t>00:52:56,400</t>
  </si>
  <si>
    <t>10,045</t>
  </si>
  <si>
    <t>5:58,375</t>
  </si>
  <si>
    <t>00:53:04,900</t>
  </si>
  <si>
    <t>5:52,795</t>
  </si>
  <si>
    <t>LORELLA</t>
  </si>
  <si>
    <t>00:53:36,300</t>
  </si>
  <si>
    <t>9,929</t>
  </si>
  <si>
    <t>6:02,568</t>
  </si>
  <si>
    <t>DECINA</t>
  </si>
  <si>
    <t>00:53:37,000</t>
  </si>
  <si>
    <t>5:56,227</t>
  </si>
  <si>
    <t>MARACCHIONI</t>
  </si>
  <si>
    <t>ROSELLA</t>
  </si>
  <si>
    <t>00:53:39,800</t>
  </si>
  <si>
    <t>9,982</t>
  </si>
  <si>
    <t>6:00,659</t>
  </si>
  <si>
    <t>SAVONA</t>
  </si>
  <si>
    <t>00:53:42,800</t>
  </si>
  <si>
    <t>10,129</t>
  </si>
  <si>
    <t>5:55,432</t>
  </si>
  <si>
    <t>LOMBARDOZZI</t>
  </si>
  <si>
    <t>00:53:43,100</t>
  </si>
  <si>
    <t>10,121</t>
  </si>
  <si>
    <t>5:55,693</t>
  </si>
  <si>
    <t>PERSIANI</t>
  </si>
  <si>
    <t>00:53:44,300</t>
  </si>
  <si>
    <t>10,122</t>
  </si>
  <si>
    <t>5:55,648</t>
  </si>
  <si>
    <t>DAVIA</t>
  </si>
  <si>
    <t>00:53:47,000</t>
  </si>
  <si>
    <t>10,036</t>
  </si>
  <si>
    <t>5:58,716</t>
  </si>
  <si>
    <t>CORRADINI</t>
  </si>
  <si>
    <t>00:53:51,800</t>
  </si>
  <si>
    <t>10,079</t>
  </si>
  <si>
    <t>5:57,193</t>
  </si>
  <si>
    <t>00:53:56,000</t>
  </si>
  <si>
    <t>9,930</t>
  </si>
  <si>
    <t>6:02,523</t>
  </si>
  <si>
    <t>RITAROSSI</t>
  </si>
  <si>
    <t>TANIA</t>
  </si>
  <si>
    <t>00:53:57,800</t>
  </si>
  <si>
    <t>9,829</t>
  </si>
  <si>
    <t>6:06,250</t>
  </si>
  <si>
    <t>PINTO</t>
  </si>
  <si>
    <t>00:53:58,200</t>
  </si>
  <si>
    <t>9,838</t>
  </si>
  <si>
    <t>6:05,932</t>
  </si>
  <si>
    <t>ACQUAVIVA</t>
  </si>
  <si>
    <t>ILARIA</t>
  </si>
  <si>
    <t>00:54:16,400</t>
  </si>
  <si>
    <t>9,779</t>
  </si>
  <si>
    <t>6:08,136</t>
  </si>
  <si>
    <t>00:54:19,100</t>
  </si>
  <si>
    <t>10,022</t>
  </si>
  <si>
    <t>5:59,216</t>
  </si>
  <si>
    <t>00:54:41,700</t>
  </si>
  <si>
    <t>9,880</t>
  </si>
  <si>
    <t>6:04,386</t>
  </si>
  <si>
    <t>BORTOLETTO</t>
  </si>
  <si>
    <t>00:54:50,800</t>
  </si>
  <si>
    <t>9,831</t>
  </si>
  <si>
    <t>6:06,182</t>
  </si>
  <si>
    <t>BUSSOLETTI</t>
  </si>
  <si>
    <t>ANNA</t>
  </si>
  <si>
    <t>00:54:51,200</t>
  </si>
  <si>
    <t>9,770</t>
  </si>
  <si>
    <t>6:08,466</t>
  </si>
  <si>
    <t>ISOLANI</t>
  </si>
  <si>
    <t>00:54:51,500</t>
  </si>
  <si>
    <t>9,845</t>
  </si>
  <si>
    <t>6:05,659</t>
  </si>
  <si>
    <t>BARTOLOMUCCI</t>
  </si>
  <si>
    <t>00:55:03,700</t>
  </si>
  <si>
    <t>6:06,659</t>
  </si>
  <si>
    <t>INTINGARO</t>
  </si>
  <si>
    <t>00:55:07,200</t>
  </si>
  <si>
    <t>9,790</t>
  </si>
  <si>
    <t>6:07,716</t>
  </si>
  <si>
    <t>00:55:10,800</t>
  </si>
  <si>
    <t>9,681</t>
  </si>
  <si>
    <t>6:11,852</t>
  </si>
  <si>
    <t>DE PADOVA</t>
  </si>
  <si>
    <t>00:55:16,300</t>
  </si>
  <si>
    <t>D'ARCANGELO</t>
  </si>
  <si>
    <t>SIMONETTA</t>
  </si>
  <si>
    <t>00:55:23,200</t>
  </si>
  <si>
    <t>9,786</t>
  </si>
  <si>
    <t>6:07,875</t>
  </si>
  <si>
    <t>DONFRANCESCO</t>
  </si>
  <si>
    <t>00:55:23,600</t>
  </si>
  <si>
    <t>9,780</t>
  </si>
  <si>
    <t>6:08,102</t>
  </si>
  <si>
    <t>SCIARRINO</t>
  </si>
  <si>
    <t>AURELIO</t>
  </si>
  <si>
    <t>00:55:28,100</t>
  </si>
  <si>
    <t>9,670</t>
  </si>
  <si>
    <t>6:12,273</t>
  </si>
  <si>
    <t>BELMONTE</t>
  </si>
  <si>
    <t>00:55:28,400</t>
  </si>
  <si>
    <t>9,651</t>
  </si>
  <si>
    <t>6:13,023</t>
  </si>
  <si>
    <t>DOLO</t>
  </si>
  <si>
    <t>00:55:49,200</t>
  </si>
  <si>
    <t>9,620</t>
  </si>
  <si>
    <t>6:14,239</t>
  </si>
  <si>
    <t>MOSCA</t>
  </si>
  <si>
    <t>00:55:50,500</t>
  </si>
  <si>
    <t>9,657</t>
  </si>
  <si>
    <t>6:12,784</t>
  </si>
  <si>
    <t>BONAVENIA</t>
  </si>
  <si>
    <t>00:55:50,700</t>
  </si>
  <si>
    <t>9,763</t>
  </si>
  <si>
    <t>6:08,750</t>
  </si>
  <si>
    <t>ADIUTORI</t>
  </si>
  <si>
    <t>00:55:51,500</t>
  </si>
  <si>
    <t>9,649</t>
  </si>
  <si>
    <t>6:13,114</t>
  </si>
  <si>
    <t>00:55:51,700</t>
  </si>
  <si>
    <t>9,641</t>
  </si>
  <si>
    <t>6:13,409</t>
  </si>
  <si>
    <t>ROSATO</t>
  </si>
  <si>
    <t>00:55:51,900</t>
  </si>
  <si>
    <t>9,704</t>
  </si>
  <si>
    <t>6:10,977</t>
  </si>
  <si>
    <t>SABBATINO</t>
  </si>
  <si>
    <t>00:55:52,100</t>
  </si>
  <si>
    <t>9,701</t>
  </si>
  <si>
    <t>6:11,114</t>
  </si>
  <si>
    <t>FILIPPI</t>
  </si>
  <si>
    <t>CATERINA</t>
  </si>
  <si>
    <t>00:56:00,900</t>
  </si>
  <si>
    <t>9,574</t>
  </si>
  <si>
    <t>6:16,034</t>
  </si>
  <si>
    <t>CIANFONI</t>
  </si>
  <si>
    <t>00:56:10,200</t>
  </si>
  <si>
    <t>9,679</t>
  </si>
  <si>
    <t>6:11,932</t>
  </si>
  <si>
    <t>00:56:20,900</t>
  </si>
  <si>
    <t>9,661</t>
  </si>
  <si>
    <t>6:12,614</t>
  </si>
  <si>
    <t>00:56:21,300</t>
  </si>
  <si>
    <t>6:12,568</t>
  </si>
  <si>
    <t>9,659</t>
  </si>
  <si>
    <t>6:12,693</t>
  </si>
  <si>
    <t>00:56:21,400</t>
  </si>
  <si>
    <t>6:12,636</t>
  </si>
  <si>
    <t>DIAMANTI</t>
  </si>
  <si>
    <t>LEA</t>
  </si>
  <si>
    <t>00:56:32,000</t>
  </si>
  <si>
    <t>9,396</t>
  </si>
  <si>
    <t>6:23,148</t>
  </si>
  <si>
    <t>00:56:34,700</t>
  </si>
  <si>
    <t>9,522</t>
  </si>
  <si>
    <t>6:18,080</t>
  </si>
  <si>
    <t>00:56:45,600</t>
  </si>
  <si>
    <t>6:16,205</t>
  </si>
  <si>
    <t>00:56:53,400</t>
  </si>
  <si>
    <t>9,580</t>
  </si>
  <si>
    <t>6:15,795</t>
  </si>
  <si>
    <t>CALDARONI</t>
  </si>
  <si>
    <t>00:56:53,700</t>
  </si>
  <si>
    <t>6:13,000</t>
  </si>
  <si>
    <t>MARIANTONIETTA</t>
  </si>
  <si>
    <t>00:57:12,600</t>
  </si>
  <si>
    <t>9,283</t>
  </si>
  <si>
    <t>6:27,795</t>
  </si>
  <si>
    <t>CAPRIO</t>
  </si>
  <si>
    <t>00:57:39,900</t>
  </si>
  <si>
    <t>9,375</t>
  </si>
  <si>
    <t>6:24,000</t>
  </si>
  <si>
    <t>CALDERARO</t>
  </si>
  <si>
    <t>00:57:40,100</t>
  </si>
  <si>
    <t>6:23,989</t>
  </si>
  <si>
    <t>BRUNI</t>
  </si>
  <si>
    <t>00:58:11,600</t>
  </si>
  <si>
    <t>9,213</t>
  </si>
  <si>
    <t>6:30,750</t>
  </si>
  <si>
    <t>MICHELI</t>
  </si>
  <si>
    <t>00:58:11,900</t>
  </si>
  <si>
    <t>9,215</t>
  </si>
  <si>
    <t>6:30,670</t>
  </si>
  <si>
    <t>SCHIAVI</t>
  </si>
  <si>
    <t>FELICE FRANCESCO</t>
  </si>
  <si>
    <t>00:58:12,100</t>
  </si>
  <si>
    <t>9,217</t>
  </si>
  <si>
    <t>6:30,580</t>
  </si>
  <si>
    <t>D'ORSI</t>
  </si>
  <si>
    <t>CHIARA MARIA</t>
  </si>
  <si>
    <t>00:58:16,300</t>
  </si>
  <si>
    <t>9,220</t>
  </si>
  <si>
    <t>6:30,455</t>
  </si>
  <si>
    <t>BERNARDI</t>
  </si>
  <si>
    <t>ENRICA</t>
  </si>
  <si>
    <t>00:58:25,600</t>
  </si>
  <si>
    <t>9,130</t>
  </si>
  <si>
    <t>6:34,284</t>
  </si>
  <si>
    <t>MAGNIFICO</t>
  </si>
  <si>
    <t>00:58:28,400</t>
  </si>
  <si>
    <t>9,208</t>
  </si>
  <si>
    <t>6:30,955</t>
  </si>
  <si>
    <t>DI MANNO</t>
  </si>
  <si>
    <t>00:58:36,200</t>
  </si>
  <si>
    <t>9,276</t>
  </si>
  <si>
    <t>6:28,080</t>
  </si>
  <si>
    <t>00:58:36,700</t>
  </si>
  <si>
    <t>9,186</t>
  </si>
  <si>
    <t>6:31,920</t>
  </si>
  <si>
    <t>L'AMANTE</t>
  </si>
  <si>
    <t>00:58:37,400</t>
  </si>
  <si>
    <t>9,007</t>
  </si>
  <si>
    <t>6:39,705</t>
  </si>
  <si>
    <t>00:58:57,800</t>
  </si>
  <si>
    <t>9,079</t>
  </si>
  <si>
    <t>6:36,500</t>
  </si>
  <si>
    <t>FLORIDI</t>
  </si>
  <si>
    <t>00:59:06,900</t>
  </si>
  <si>
    <t>9,035</t>
  </si>
  <si>
    <t>6:38,455</t>
  </si>
  <si>
    <t>FURNO</t>
  </si>
  <si>
    <t>GIACOMO</t>
  </si>
  <si>
    <t>00:59:07,000</t>
  </si>
  <si>
    <t>9,036</t>
  </si>
  <si>
    <t>6:38,386</t>
  </si>
  <si>
    <t>BOLOGNA</t>
  </si>
  <si>
    <t>CAROLINA</t>
  </si>
  <si>
    <t>RUN  CARD</t>
  </si>
  <si>
    <t>00:59:18,300</t>
  </si>
  <si>
    <t>9,086</t>
  </si>
  <si>
    <t>6:36,193</t>
  </si>
  <si>
    <t>DEBORA</t>
  </si>
  <si>
    <t>00:59:18,700</t>
  </si>
  <si>
    <t>9,087</t>
  </si>
  <si>
    <t>6:36,159</t>
  </si>
  <si>
    <t>TARANI</t>
  </si>
  <si>
    <t>01:00:06,500</t>
  </si>
  <si>
    <t>8,916</t>
  </si>
  <si>
    <t>6:43,750</t>
  </si>
  <si>
    <t>TROISI</t>
  </si>
  <si>
    <t>01:00:06,600</t>
  </si>
  <si>
    <t>8,928</t>
  </si>
  <si>
    <t>6:43,227</t>
  </si>
  <si>
    <t>MINGHELLA</t>
  </si>
  <si>
    <t>01:00:16,700</t>
  </si>
  <si>
    <t>8,838</t>
  </si>
  <si>
    <t>6:47,341</t>
  </si>
  <si>
    <t>RUMMO</t>
  </si>
  <si>
    <t>BEATRICE</t>
  </si>
  <si>
    <t>01:00:20,200</t>
  </si>
  <si>
    <t>8,963</t>
  </si>
  <si>
    <t>6:41,670</t>
  </si>
  <si>
    <t>01:00:20,900</t>
  </si>
  <si>
    <t>8,961</t>
  </si>
  <si>
    <t>6:41,761</t>
  </si>
  <si>
    <t>MARCACCIO</t>
  </si>
  <si>
    <t>01:00:32,700</t>
  </si>
  <si>
    <t>8,788</t>
  </si>
  <si>
    <t>6:49,648</t>
  </si>
  <si>
    <t>TOMASSINI</t>
  </si>
  <si>
    <t>PIERINA</t>
  </si>
  <si>
    <t>01:01:22,200</t>
  </si>
  <si>
    <t>8,738</t>
  </si>
  <si>
    <t>6:52,000</t>
  </si>
  <si>
    <t>PIMPINELLA</t>
  </si>
  <si>
    <t>01:01:29,100</t>
  </si>
  <si>
    <t>8,733</t>
  </si>
  <si>
    <t>6:52,239</t>
  </si>
  <si>
    <t>01:02:54,800</t>
  </si>
  <si>
    <t>8,548</t>
  </si>
  <si>
    <t>7:01,159</t>
  </si>
  <si>
    <t>IANNETTI</t>
  </si>
  <si>
    <t>MARTINA</t>
  </si>
  <si>
    <t>01:03:49,900</t>
  </si>
  <si>
    <t>8,495</t>
  </si>
  <si>
    <t>7:03,761</t>
  </si>
  <si>
    <t>01:04:32,500</t>
  </si>
  <si>
    <t>8,214</t>
  </si>
  <si>
    <t>7:18,250</t>
  </si>
  <si>
    <t>01:05:11,200</t>
  </si>
  <si>
    <t>8,166</t>
  </si>
  <si>
    <t>7:20,830</t>
  </si>
  <si>
    <t>BASSO</t>
  </si>
  <si>
    <t>ALA</t>
  </si>
  <si>
    <t>01:05:32,900</t>
  </si>
  <si>
    <t>8,162</t>
  </si>
  <si>
    <t>7:21,045</t>
  </si>
  <si>
    <t>D'ANNA</t>
  </si>
  <si>
    <t>01:06:04,600</t>
  </si>
  <si>
    <t>8,172</t>
  </si>
  <si>
    <t>7:20,511</t>
  </si>
  <si>
    <t>01:08:39,700</t>
  </si>
  <si>
    <t>7,876</t>
  </si>
  <si>
    <t>7:37,102</t>
  </si>
  <si>
    <t>FALENI</t>
  </si>
  <si>
    <t>01:10:24,900</t>
  </si>
  <si>
    <t>7,664</t>
  </si>
  <si>
    <t>7:49,750</t>
  </si>
  <si>
    <t>MORETTO</t>
  </si>
  <si>
    <t>01:13:01,400</t>
  </si>
  <si>
    <t>7,384</t>
  </si>
  <si>
    <t>8:07,523</t>
  </si>
  <si>
    <t>BARTOLOMEI</t>
  </si>
  <si>
    <t>BONSIGNORE</t>
  </si>
  <si>
    <t>BUCCIARELLI</t>
  </si>
  <si>
    <t>CAPASSO</t>
  </si>
  <si>
    <t>CASSARO</t>
  </si>
  <si>
    <t>CIARMATORE</t>
  </si>
  <si>
    <t>SAVINO</t>
  </si>
  <si>
    <t>CIOCI</t>
  </si>
  <si>
    <t>COZZI</t>
  </si>
  <si>
    <t>CRISTIANO</t>
  </si>
  <si>
    <t>D'ALBENZO</t>
  </si>
  <si>
    <t>DE FILIPPIS</t>
  </si>
  <si>
    <t>ADELINO</t>
  </si>
  <si>
    <t>FAUSTINI</t>
  </si>
  <si>
    <t>MARGHERITA</t>
  </si>
  <si>
    <t>GENNARI</t>
  </si>
  <si>
    <t>GIORGILLI</t>
  </si>
  <si>
    <t>MACALE</t>
  </si>
  <si>
    <t>MAFALE</t>
  </si>
  <si>
    <t>MELLANO</t>
  </si>
  <si>
    <t>MENALE</t>
  </si>
  <si>
    <t>NOVELLO</t>
  </si>
  <si>
    <t>RACHELE</t>
  </si>
  <si>
    <t>PELLIZZON</t>
  </si>
  <si>
    <t>PIETROSANTO</t>
  </si>
  <si>
    <t>POZZATO</t>
  </si>
  <si>
    <t>PROIETTI</t>
  </si>
  <si>
    <t>SCHIOPPO</t>
  </si>
  <si>
    <t>SPICA</t>
  </si>
  <si>
    <t>NAUSICA</t>
  </si>
  <si>
    <t>VERONA</t>
  </si>
  <si>
    <t>GIOVANNI SCAVO 2000 ATL.</t>
  </si>
  <si>
    <t>VITELLI</t>
  </si>
  <si>
    <t>ZOMPANTI</t>
  </si>
  <si>
    <t>ZONZIN</t>
  </si>
  <si>
    <t>00:29:11,900</t>
  </si>
  <si>
    <t>00:29:25,500</t>
  </si>
  <si>
    <t>23:30:19,500</t>
  </si>
  <si>
    <t>00:29:45,000</t>
  </si>
  <si>
    <t>00:30:06,900</t>
  </si>
  <si>
    <t>00:30:12,900</t>
  </si>
  <si>
    <t>00:30:24,700</t>
  </si>
  <si>
    <t>00:30:32,800</t>
  </si>
  <si>
    <t>00:31:20,500</t>
  </si>
  <si>
    <t>00:31:22,900</t>
  </si>
  <si>
    <t>00:31:41,400</t>
  </si>
  <si>
    <t>00:31:59,900</t>
  </si>
  <si>
    <t>00:32:01,100</t>
  </si>
  <si>
    <t>00:32:09,500</t>
  </si>
  <si>
    <t>00:32:15,900</t>
  </si>
  <si>
    <t>00:32:32,300</t>
  </si>
  <si>
    <t>00:32:34,500</t>
  </si>
  <si>
    <t>00:32:44,900</t>
  </si>
  <si>
    <t>00:32:52,700</t>
  </si>
  <si>
    <t>00:32:51,100</t>
  </si>
  <si>
    <t>00:32:37,300</t>
  </si>
  <si>
    <t>00:33:08,000</t>
  </si>
  <si>
    <t>00:33:23,400</t>
  </si>
  <si>
    <t>00:33:25,900</t>
  </si>
  <si>
    <t>00:33:49,500</t>
  </si>
  <si>
    <t>00:33:59,100</t>
  </si>
  <si>
    <t>00:34:17,600</t>
  </si>
  <si>
    <t>00:34:25,900</t>
  </si>
  <si>
    <t>00:34:37,500</t>
  </si>
  <si>
    <t>00:34:44,600</t>
  </si>
  <si>
    <t>00:34:39,600</t>
  </si>
  <si>
    <t>00:34:51,700</t>
  </si>
  <si>
    <t>00:34:52,200</t>
  </si>
  <si>
    <t>00:35:07,200</t>
  </si>
  <si>
    <t>00:34:58,000</t>
  </si>
  <si>
    <t>00:35:15,200</t>
  </si>
  <si>
    <t>00:35:10,000</t>
  </si>
  <si>
    <t>00:35:27,400</t>
  </si>
  <si>
    <t>00:35:06,200</t>
  </si>
  <si>
    <t>00:35:37,000</t>
  </si>
  <si>
    <t>00:35:44,200</t>
  </si>
  <si>
    <t>00:35:45,600</t>
  </si>
  <si>
    <t>00:35:42,600</t>
  </si>
  <si>
    <t>00:35:43,500</t>
  </si>
  <si>
    <t>00:35:52,100</t>
  </si>
  <si>
    <t>00:36:02,000</t>
  </si>
  <si>
    <t>00:35:58,100</t>
  </si>
  <si>
    <t>00:35:58,700</t>
  </si>
  <si>
    <t>00:36:11,100</t>
  </si>
  <si>
    <t>00:36:12,200</t>
  </si>
  <si>
    <t>00:36:09,100</t>
  </si>
  <si>
    <t>00:36:23,000</t>
  </si>
  <si>
    <t>00:36:18,100</t>
  </si>
  <si>
    <t>00:36:28,900</t>
  </si>
  <si>
    <t>00:36:28,600</t>
  </si>
  <si>
    <t>00:36:29,900</t>
  </si>
  <si>
    <t>00:36:42,000</t>
  </si>
  <si>
    <t>00:36:37,100</t>
  </si>
  <si>
    <t>00:36:48,900</t>
  </si>
  <si>
    <t>00:36:39,400</t>
  </si>
  <si>
    <t>00:36:43,700</t>
  </si>
  <si>
    <t>00:36:55,100</t>
  </si>
  <si>
    <t>00:36:51,800</t>
  </si>
  <si>
    <t>00:37:01,700</t>
  </si>
  <si>
    <t>00:36:58,600</t>
  </si>
  <si>
    <t>00:37:01,200</t>
  </si>
  <si>
    <t>00:37:00,300</t>
  </si>
  <si>
    <t>00:37:14,500</t>
  </si>
  <si>
    <t>00:37:17,800</t>
  </si>
  <si>
    <t>00:37:14,400</t>
  </si>
  <si>
    <t>00:37:07,900</t>
  </si>
  <si>
    <t>00:37:18,100</t>
  </si>
  <si>
    <t>00:37:13,700</t>
  </si>
  <si>
    <t>00:37:25,400</t>
  </si>
  <si>
    <t>00:36:58,900</t>
  </si>
  <si>
    <t>00:36:38,100</t>
  </si>
  <si>
    <t>00:36:36,800</t>
  </si>
  <si>
    <t>00:37:17,000</t>
  </si>
  <si>
    <t>00:37:34,500</t>
  </si>
  <si>
    <t>00:37:50,500</t>
  </si>
  <si>
    <t>00:37:19,200</t>
  </si>
  <si>
    <t>00:37:25,800</t>
  </si>
  <si>
    <t>00:37:37,100</t>
  </si>
  <si>
    <t>00:37:59,600</t>
  </si>
  <si>
    <t>00:38:01,300</t>
  </si>
  <si>
    <t>00:38:02,000</t>
  </si>
  <si>
    <t>00:38:11,800</t>
  </si>
  <si>
    <t>00:38:07,300</t>
  </si>
  <si>
    <t>00:37:56,000</t>
  </si>
  <si>
    <t>00:38:15,100</t>
  </si>
  <si>
    <t>00:38:27,700</t>
  </si>
  <si>
    <t>00:38:13,600</t>
  </si>
  <si>
    <t>00:38:26,200</t>
  </si>
  <si>
    <t>00:37:57,400</t>
  </si>
  <si>
    <t>00:38:19,400</t>
  </si>
  <si>
    <t>00:38:42,500</t>
  </si>
  <si>
    <t>00:38:33,800</t>
  </si>
  <si>
    <t>00:38:51,700</t>
  </si>
  <si>
    <t>00:38:38,100</t>
  </si>
  <si>
    <t>00:38:31,600</t>
  </si>
  <si>
    <t>00:38:45,200</t>
  </si>
  <si>
    <t>00:38:32,400</t>
  </si>
  <si>
    <t>00:38:53,200</t>
  </si>
  <si>
    <t>00:38:52,900</t>
  </si>
  <si>
    <t>00:38:20,900</t>
  </si>
  <si>
    <t>00:39:11,400</t>
  </si>
  <si>
    <t>00:39:10,300</t>
  </si>
  <si>
    <t>00:38:54,400</t>
  </si>
  <si>
    <t>00:39:07,300</t>
  </si>
  <si>
    <t>00:38:56,900</t>
  </si>
  <si>
    <t>00:39:23,100</t>
  </si>
  <si>
    <t>00:39:29,700</t>
  </si>
  <si>
    <t>00:38:40,500</t>
  </si>
  <si>
    <t>00:39:14,300</t>
  </si>
  <si>
    <t>00:39:16,100</t>
  </si>
  <si>
    <t>00:39:19,800</t>
  </si>
  <si>
    <t>00:39:41,800</t>
  </si>
  <si>
    <t>00:39:42,100</t>
  </si>
  <si>
    <t>00:39:35,600</t>
  </si>
  <si>
    <t>00:39:41,100</t>
  </si>
  <si>
    <t>00:39:53,500</t>
  </si>
  <si>
    <t>00:39:36,200</t>
  </si>
  <si>
    <t>00:39:35,500</t>
  </si>
  <si>
    <t>00:39:01,800</t>
  </si>
  <si>
    <t>00:38:56,200</t>
  </si>
  <si>
    <t>00:40:00,800</t>
  </si>
  <si>
    <t>00:39:50,600</t>
  </si>
  <si>
    <t>00:40:05,600</t>
  </si>
  <si>
    <t>00:40:06,800</t>
  </si>
  <si>
    <t>00:38:54,100</t>
  </si>
  <si>
    <t>00:39:34,800</t>
  </si>
  <si>
    <t>00:40:06,300</t>
  </si>
  <si>
    <t>00:39:37,300</t>
  </si>
  <si>
    <t>00:40:09,300</t>
  </si>
  <si>
    <t>00:40:21,600</t>
  </si>
  <si>
    <t>00:40:34,700</t>
  </si>
  <si>
    <t>00:40:35,300</t>
  </si>
  <si>
    <t>00:40:04,700</t>
  </si>
  <si>
    <t>00:40:47,300</t>
  </si>
  <si>
    <t>00:40:24,000</t>
  </si>
  <si>
    <t>00:39:40,300</t>
  </si>
  <si>
    <t>00:39:23,600</t>
  </si>
  <si>
    <t>00:40:00,100</t>
  </si>
  <si>
    <t>00:40:03,400</t>
  </si>
  <si>
    <t>00:39:24,000</t>
  </si>
  <si>
    <t>00:41:00,600</t>
  </si>
  <si>
    <t>00:40:28,500</t>
  </si>
  <si>
    <t>00:41:11,100</t>
  </si>
  <si>
    <t>00:41:00,000</t>
  </si>
  <si>
    <t>00:40:48,200</t>
  </si>
  <si>
    <t>00:40:16,700</t>
  </si>
  <si>
    <t>00:40:32,000</t>
  </si>
  <si>
    <t>00:40:33,200</t>
  </si>
  <si>
    <t>00:41:19,300</t>
  </si>
  <si>
    <t>00:41:09,700</t>
  </si>
  <si>
    <t>00:41:14,400</t>
  </si>
  <si>
    <t>00:40:53,100</t>
  </si>
  <si>
    <t>00:41:23,300</t>
  </si>
  <si>
    <t>00:41:03,000</t>
  </si>
  <si>
    <t>00:40:48,800</t>
  </si>
  <si>
    <t>00:41:43,800</t>
  </si>
  <si>
    <t>00:41:22,900</t>
  </si>
  <si>
    <t>00:41:59,100</t>
  </si>
  <si>
    <t>00:41:43,900</t>
  </si>
  <si>
    <t>00:41:10,700</t>
  </si>
  <si>
    <t>00:41:42,600</t>
  </si>
  <si>
    <t>00:41:57,600</t>
  </si>
  <si>
    <t>00:42:08,500</t>
  </si>
  <si>
    <t>00:42:08,000</t>
  </si>
  <si>
    <t>00:41:23,700</t>
  </si>
  <si>
    <t>00:41:51,200</t>
  </si>
  <si>
    <t>00:41:07,000</t>
  </si>
  <si>
    <t>00:41:50,500</t>
  </si>
  <si>
    <t>00:41:49,400</t>
  </si>
  <si>
    <t>00:41:36,700</t>
  </si>
  <si>
    <t>00:42:02,400</t>
  </si>
  <si>
    <t>00:41:18,800</t>
  </si>
  <si>
    <t>00:41:24,400</t>
  </si>
  <si>
    <t>00:41:56,500</t>
  </si>
  <si>
    <t>00:41:34,100</t>
  </si>
  <si>
    <t>00:41:30,900</t>
  </si>
  <si>
    <t>00:42:02,600</t>
  </si>
  <si>
    <t>00:42:01,300</t>
  </si>
  <si>
    <t>00:42:06,900</t>
  </si>
  <si>
    <t>00:41:27,100</t>
  </si>
  <si>
    <t>00:42:35,900</t>
  </si>
  <si>
    <t>00:42:43,700</t>
  </si>
  <si>
    <t>00:42:51,600</t>
  </si>
  <si>
    <t>00:42:59,000</t>
  </si>
  <si>
    <t>00:42:22,200</t>
  </si>
  <si>
    <t>00:42:46,200</t>
  </si>
  <si>
    <t>00:43:03,000</t>
  </si>
  <si>
    <t>00:41:56,000</t>
  </si>
  <si>
    <t>00:42:05,100</t>
  </si>
  <si>
    <t>00:43:32,800</t>
  </si>
  <si>
    <t>00:43:05,500</t>
  </si>
  <si>
    <t>00:43:40,200</t>
  </si>
  <si>
    <t>00:43:11,000</t>
  </si>
  <si>
    <t>00:43:12,500</t>
  </si>
  <si>
    <t>00:42:52,800</t>
  </si>
  <si>
    <t>00:43:47,700</t>
  </si>
  <si>
    <t>00:42:55,700</t>
  </si>
  <si>
    <t>00:43:53,000</t>
  </si>
  <si>
    <t>00:43:56,600</t>
  </si>
  <si>
    <t>00:44:00,200</t>
  </si>
  <si>
    <t>00:43:23,800</t>
  </si>
  <si>
    <t>00:43:44,900</t>
  </si>
  <si>
    <t>00:43:34,300</t>
  </si>
  <si>
    <t>00:43:22,800</t>
  </si>
  <si>
    <t>00:43:14,300</t>
  </si>
  <si>
    <t>00:43:26,900</t>
  </si>
  <si>
    <t>00:43:40,000</t>
  </si>
  <si>
    <t>00:43:39,600</t>
  </si>
  <si>
    <t>00:43:50,800</t>
  </si>
  <si>
    <t>00:43:28,400</t>
  </si>
  <si>
    <t>00:44:26,400</t>
  </si>
  <si>
    <t>00:43:45,300</t>
  </si>
  <si>
    <t>00:43:56,100</t>
  </si>
  <si>
    <t>00:44:23,800</t>
  </si>
  <si>
    <t>00:43:41,600</t>
  </si>
  <si>
    <t>00:43:44,200</t>
  </si>
  <si>
    <t>00:44:20,700</t>
  </si>
  <si>
    <t>00:44:46,000</t>
  </si>
  <si>
    <t>00:44:40,400</t>
  </si>
  <si>
    <t>00:44:46,800</t>
  </si>
  <si>
    <t>00:43:36,200</t>
  </si>
  <si>
    <t>00:43:39,900</t>
  </si>
  <si>
    <t>00:44:00,300</t>
  </si>
  <si>
    <t>00:44:18,900</t>
  </si>
  <si>
    <t>00:44:24,000</t>
  </si>
  <si>
    <t>00:44:29,800</t>
  </si>
  <si>
    <t>00:44:01,300</t>
  </si>
  <si>
    <t>00:44:03,000</t>
  </si>
  <si>
    <t>00:44:29,500</t>
  </si>
  <si>
    <t>00:45:26,400</t>
  </si>
  <si>
    <t>00:44:55,400</t>
  </si>
  <si>
    <t>00:44:06,500</t>
  </si>
  <si>
    <t>00:44:47,900</t>
  </si>
  <si>
    <t>00:45:18,900</t>
  </si>
  <si>
    <t>00:45:16,500</t>
  </si>
  <si>
    <t>00:45:27,700</t>
  </si>
  <si>
    <t>00:45:33,000</t>
  </si>
  <si>
    <t>00:45:36,900</t>
  </si>
  <si>
    <t>00:44:29,000</t>
  </si>
  <si>
    <t>00:44:59,300</t>
  </si>
  <si>
    <t>00:45:35,300</t>
  </si>
  <si>
    <t>00:45:27,100</t>
  </si>
  <si>
    <t>00:45:34,600</t>
  </si>
  <si>
    <t>00:45:24,100</t>
  </si>
  <si>
    <t>00:45:21,300</t>
  </si>
  <si>
    <t>00:45:49,200</t>
  </si>
  <si>
    <t>00:45:21,000</t>
  </si>
  <si>
    <t>00:45:57,800</t>
  </si>
  <si>
    <t>00:45:38,500</t>
  </si>
  <si>
    <t>00:45:36,600</t>
  </si>
  <si>
    <t>00:45:05,900</t>
  </si>
  <si>
    <t>00:45:06,900</t>
  </si>
  <si>
    <t>00:45:32,000</t>
  </si>
  <si>
    <t>00:45:59,600</t>
  </si>
  <si>
    <t>00:46:00,800</t>
  </si>
  <si>
    <t>00:45:57,200</t>
  </si>
  <si>
    <t>00:45:29,000</t>
  </si>
  <si>
    <t>00:45:56,800</t>
  </si>
  <si>
    <t>00:45:37,000</t>
  </si>
  <si>
    <t>00:46:22,500</t>
  </si>
  <si>
    <t>00:46:19,100</t>
  </si>
  <si>
    <t>00:46:14,400</t>
  </si>
  <si>
    <t>00:46:30,900</t>
  </si>
  <si>
    <t>00:46:17,600</t>
  </si>
  <si>
    <t>00:46:39,500</t>
  </si>
  <si>
    <t>00:46:23,500</t>
  </si>
  <si>
    <t>00:46:07,500</t>
  </si>
  <si>
    <t>00:46:43,900</t>
  </si>
  <si>
    <t>00:45:25,500</t>
  </si>
  <si>
    <t>00:46:05,000</t>
  </si>
  <si>
    <t>00:45:40,200</t>
  </si>
  <si>
    <t>00:46:34,700</t>
  </si>
  <si>
    <t>00:47:13,400</t>
  </si>
  <si>
    <t>00:46:07,400</t>
  </si>
  <si>
    <t>00:46:07,800</t>
  </si>
  <si>
    <t>00:47:10,300</t>
  </si>
  <si>
    <t>00:46:08,100</t>
  </si>
  <si>
    <t>00:46:19,800</t>
  </si>
  <si>
    <t>00:45:54,700</t>
  </si>
  <si>
    <t>00:46:29,100</t>
  </si>
  <si>
    <t>00:46:38,400</t>
  </si>
  <si>
    <t>00:46:28,000</t>
  </si>
  <si>
    <t>00:46:46,500</t>
  </si>
  <si>
    <t>00:46:43,600</t>
  </si>
  <si>
    <t>00:46:16,000</t>
  </si>
  <si>
    <t>00:47:00,700</t>
  </si>
  <si>
    <t>00:47:47,500</t>
  </si>
  <si>
    <t>00:47:21,000</t>
  </si>
  <si>
    <t>00:46:42,200</t>
  </si>
  <si>
    <t>00:47:23,400</t>
  </si>
  <si>
    <t>00:46:33,600</t>
  </si>
  <si>
    <t>00:47:10,700</t>
  </si>
  <si>
    <t>00:47:56,200</t>
  </si>
  <si>
    <t>00:46:53,900</t>
  </si>
  <si>
    <t>00:46:53,700</t>
  </si>
  <si>
    <t>00:46:50,600</t>
  </si>
  <si>
    <t>00:48:04,600</t>
  </si>
  <si>
    <t>00:48:17,600</t>
  </si>
  <si>
    <t>00:48:25,800</t>
  </si>
  <si>
    <t>00:48:14,500</t>
  </si>
  <si>
    <t>00:48:23,200</t>
  </si>
  <si>
    <t>00:48:21,500</t>
  </si>
  <si>
    <t>00:48:11,600</t>
  </si>
  <si>
    <t>00:48:23,400</t>
  </si>
  <si>
    <t>00:49:00,200</t>
  </si>
  <si>
    <t>00:48:07,400</t>
  </si>
  <si>
    <t>00:48:07,500</t>
  </si>
  <si>
    <t>00:48:18,700</t>
  </si>
  <si>
    <t>00:48:14,700</t>
  </si>
  <si>
    <t>00:48:04,800</t>
  </si>
  <si>
    <t>00:49:11,100</t>
  </si>
  <si>
    <t>00:49:10,300</t>
  </si>
  <si>
    <t>00:48:46,800</t>
  </si>
  <si>
    <t>00:48:33,900</t>
  </si>
  <si>
    <t>00:48:49,500</t>
  </si>
  <si>
    <t>00:49:07,800</t>
  </si>
  <si>
    <t>00:48:43,300</t>
  </si>
  <si>
    <t>00:48:13,300</t>
  </si>
  <si>
    <t>00:49:27,600</t>
  </si>
  <si>
    <t>00:49:41,700</t>
  </si>
  <si>
    <t>00:48:32,100</t>
  </si>
  <si>
    <t>00:49:06,900</t>
  </si>
  <si>
    <t>00:49:51,600</t>
  </si>
  <si>
    <t>00:48:55,500</t>
  </si>
  <si>
    <t>00:49:34,500</t>
  </si>
  <si>
    <t>00:49:34,700</t>
  </si>
  <si>
    <t>00:49:48,400</t>
  </si>
  <si>
    <t>00:49:31,400</t>
  </si>
  <si>
    <t>00:50:10,200</t>
  </si>
  <si>
    <t>00:49:51,100</t>
  </si>
  <si>
    <t>00:49:25,500</t>
  </si>
  <si>
    <t>00:50:30,800</t>
  </si>
  <si>
    <t>00:49:34,300</t>
  </si>
  <si>
    <t>00:49:39,700</t>
  </si>
  <si>
    <t>00:50:37,700</t>
  </si>
  <si>
    <t>00:49:53,900</t>
  </si>
  <si>
    <t>00:50:51,600</t>
  </si>
  <si>
    <t>00:50:14,400</t>
  </si>
  <si>
    <t>00:50:32,400</t>
  </si>
  <si>
    <t>00:50:37,600</t>
  </si>
  <si>
    <t>00:51:28,400</t>
  </si>
  <si>
    <t>00:51:19,800</t>
  </si>
  <si>
    <t>00:50:32,300</t>
  </si>
  <si>
    <t>00:51:13,400</t>
  </si>
  <si>
    <t>00:50:59,200</t>
  </si>
  <si>
    <t>00:50:20,700</t>
  </si>
  <si>
    <t>00:51:11,600</t>
  </si>
  <si>
    <t>00:50:52,300</t>
  </si>
  <si>
    <t>00:51:00,500</t>
  </si>
  <si>
    <t>00:52:03,800</t>
  </si>
  <si>
    <t>00:52:08,100</t>
  </si>
  <si>
    <t>00:51:03,200</t>
  </si>
  <si>
    <t>00:51:38,200</t>
  </si>
  <si>
    <t>00:51:24,500</t>
  </si>
  <si>
    <t>00:51:44,700</t>
  </si>
  <si>
    <t>00:52:22,600</t>
  </si>
  <si>
    <t>00:52:33,500</t>
  </si>
  <si>
    <t>00:52:33,700</t>
  </si>
  <si>
    <t>00:51:44,600</t>
  </si>
  <si>
    <t>00:53:10,600</t>
  </si>
  <si>
    <t>00:52:14,800</t>
  </si>
  <si>
    <t>00:52:53,800</t>
  </si>
  <si>
    <t>00:52:07,800</t>
  </si>
  <si>
    <t>00:52:10,100</t>
  </si>
  <si>
    <t>00:52:09,700</t>
  </si>
  <si>
    <t>00:52:36,700</t>
  </si>
  <si>
    <t>00:52:23,300</t>
  </si>
  <si>
    <t>00:53:10,200</t>
  </si>
  <si>
    <t>00:53:43,000</t>
  </si>
  <si>
    <t>00:53:40,200</t>
  </si>
  <si>
    <t>00:53:59,600</t>
  </si>
  <si>
    <t>00:52:41,100</t>
  </si>
  <si>
    <t>00:53:26,600</t>
  </si>
  <si>
    <t>00:53:42,400</t>
  </si>
  <si>
    <t>00:54:02,500</t>
  </si>
  <si>
    <t>00:53:37,800</t>
  </si>
  <si>
    <t>00:53:46,600</t>
  </si>
  <si>
    <t>00:53:55,900</t>
  </si>
  <si>
    <t>00:54:32,300</t>
  </si>
  <si>
    <t>00:53:57,300</t>
  </si>
  <si>
    <t>00:53:59,300</t>
  </si>
  <si>
    <t>00:54:36,000</t>
  </si>
  <si>
    <t>00:54:42,600</t>
  </si>
  <si>
    <t>00:54:53,300</t>
  </si>
  <si>
    <t>00:54:40,500</t>
  </si>
  <si>
    <t>00:54:05,000</t>
  </si>
  <si>
    <t>00:54:43,400</t>
  </si>
  <si>
    <t>00:54:46,000</t>
  </si>
  <si>
    <t>00:54:24,600</t>
  </si>
  <si>
    <t>00:54:25,800</t>
  </si>
  <si>
    <t>00:55:09,100</t>
  </si>
  <si>
    <t>00:54:33,000</t>
  </si>
  <si>
    <t>00:54:39,000</t>
  </si>
  <si>
    <t>00:54:38,600</t>
  </si>
  <si>
    <t>00:54:39,700</t>
  </si>
  <si>
    <t>00:54:39,200</t>
  </si>
  <si>
    <t>00:56:11,700</t>
  </si>
  <si>
    <t>00:55:27,100</t>
  </si>
  <si>
    <t>00:55:10,600</t>
  </si>
  <si>
    <t>00:55:07,000</t>
  </si>
  <si>
    <t>00:54:42,400</t>
  </si>
  <si>
    <t>00:56:52,600</t>
  </si>
  <si>
    <t>00:56:19,200</t>
  </si>
  <si>
    <t>00:56:19,100</t>
  </si>
  <si>
    <t>00:57:18,600</t>
  </si>
  <si>
    <t>00:57:17,900</t>
  </si>
  <si>
    <t>00:57:17,100</t>
  </si>
  <si>
    <t>00:57:16,000</t>
  </si>
  <si>
    <t>00:57:49,700</t>
  </si>
  <si>
    <t>00:57:20,400</t>
  </si>
  <si>
    <t>00:56:55,100</t>
  </si>
  <si>
    <t>00:57:28,900</t>
  </si>
  <si>
    <t>00:58:09,200</t>
  </si>
  <si>
    <t>00:58:26,400</t>
  </si>
  <si>
    <t>00:58:25,800</t>
  </si>
  <si>
    <t>00:58:06,500</t>
  </si>
  <si>
    <t>00:58:06,200</t>
  </si>
  <si>
    <t>00:59:13,000</t>
  </si>
  <si>
    <t>00:59:08,400</t>
  </si>
  <si>
    <t>00:59:44,600</t>
  </si>
  <si>
    <t>00:58:54,700</t>
  </si>
  <si>
    <t>00:58:55,500</t>
  </si>
  <si>
    <t>01:00:04,900</t>
  </si>
  <si>
    <t>01:00:25,600</t>
  </si>
  <si>
    <t>01:00:27,700</t>
  </si>
  <si>
    <t>01:01:46,200</t>
  </si>
  <si>
    <t>01:02:09,100</t>
  </si>
  <si>
    <t>01:04:16,600</t>
  </si>
  <si>
    <t>01:04:39,300</t>
  </si>
  <si>
    <t>01:04:41,200</t>
  </si>
  <si>
    <t>01:04:36,500</t>
  </si>
  <si>
    <t>01:07:02,500</t>
  </si>
  <si>
    <t>01:08:53,800</t>
  </si>
  <si>
    <t>01:11:30,200</t>
  </si>
  <si>
    <t>-161:-15,8</t>
  </si>
  <si>
    <t>Arrivati 10 Km</t>
  </si>
  <si>
    <t>Arrivati 21 Km</t>
  </si>
  <si>
    <t xml:space="preserve">Tot Arrivati </t>
  </si>
  <si>
    <t xml:space="preserve">Punti Tot </t>
  </si>
  <si>
    <t>LUCCHI</t>
  </si>
  <si>
    <t>01:58:01,300</t>
  </si>
  <si>
    <t>01:31:10,754</t>
  </si>
  <si>
    <t>01:30:01,254</t>
  </si>
  <si>
    <t>01:30:01,750</t>
  </si>
  <si>
    <t>01:33:29,001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</si>
</sst>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"/>
    <numFmt numFmtId="165" formatCode="mm\:ss.0;@"/>
    <numFmt numFmtId="166" formatCode="0.0"/>
  </numFmts>
  <fonts count="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indexed="2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/>
    <xf numFmtId="49" fontId="2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4" fillId="2" borderId="2" xfId="0" quotePrefix="1" applyFont="1" applyFill="1" applyBorder="1" applyAlignment="1">
      <alignment horizontal="right"/>
    </xf>
    <xf numFmtId="0" fontId="0" fillId="2" borderId="2" xfId="0" quotePrefix="1" applyFont="1" applyFill="1" applyBorder="1" applyAlignment="1">
      <alignment horizontal="right"/>
    </xf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49" fontId="2" fillId="0" borderId="0" xfId="0" applyNumberFormat="1" applyFont="1" applyAlignment="1"/>
    <xf numFmtId="0" fontId="3" fillId="4" borderId="4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1" fontId="3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right"/>
    </xf>
    <xf numFmtId="165" fontId="4" fillId="2" borderId="2" xfId="0" quotePrefix="1" applyNumberFormat="1" applyFont="1" applyFill="1" applyBorder="1" applyAlignment="1">
      <alignment horizontal="right"/>
    </xf>
    <xf numFmtId="1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165" fontId="1" fillId="3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4" borderId="13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0" fillId="6" borderId="14" xfId="0" applyNumberForma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165" fontId="1" fillId="2" borderId="2" xfId="0" quotePrefix="1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62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8" style="3" customWidth="1"/>
    <col min="2" max="3" width="20" style="2" customWidth="1"/>
    <col min="4" max="4" width="8" style="2" customWidth="1"/>
    <col min="5" max="5" width="35" style="2" customWidth="1"/>
    <col min="6" max="6" width="11.85546875" style="3" bestFit="1" customWidth="1"/>
    <col min="7" max="7" width="11.85546875" style="3" customWidth="1"/>
    <col min="8" max="9" width="8" style="2" customWidth="1"/>
    <col min="10" max="16384" width="9.140625" style="2"/>
  </cols>
  <sheetData>
    <row r="1" spans="1:9" ht="15" x14ac:dyDescent="0.2">
      <c r="A1" s="1" t="s">
        <v>2646</v>
      </c>
    </row>
    <row r="2" spans="1:9" ht="31.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5" t="s">
        <v>2647</v>
      </c>
      <c r="H2" s="4" t="s">
        <v>6</v>
      </c>
      <c r="I2" s="4" t="s">
        <v>7</v>
      </c>
    </row>
    <row r="3" spans="1:9" x14ac:dyDescent="0.2">
      <c r="A3" s="5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8" t="s">
        <v>12</v>
      </c>
      <c r="G3" s="36" t="s">
        <v>2657</v>
      </c>
      <c r="H3" s="9" t="s">
        <v>13</v>
      </c>
      <c r="I3" s="10" t="s">
        <v>14</v>
      </c>
    </row>
    <row r="4" spans="1:9" x14ac:dyDescent="0.2">
      <c r="A4" s="5">
        <v>2</v>
      </c>
      <c r="B4" s="6" t="s">
        <v>15</v>
      </c>
      <c r="C4" s="6" t="s">
        <v>16</v>
      </c>
      <c r="D4" s="7" t="s">
        <v>17</v>
      </c>
      <c r="E4" s="6" t="s">
        <v>18</v>
      </c>
      <c r="F4" s="8" t="s">
        <v>19</v>
      </c>
      <c r="G4" s="36" t="s">
        <v>2658</v>
      </c>
      <c r="H4" s="9" t="s">
        <v>20</v>
      </c>
      <c r="I4" s="10" t="s">
        <v>21</v>
      </c>
    </row>
    <row r="5" spans="1:9" x14ac:dyDescent="0.2">
      <c r="A5" s="5">
        <v>3</v>
      </c>
      <c r="B5" s="6" t="s">
        <v>22</v>
      </c>
      <c r="C5" s="6" t="s">
        <v>23</v>
      </c>
      <c r="D5" s="7" t="s">
        <v>24</v>
      </c>
      <c r="E5" s="6" t="s">
        <v>25</v>
      </c>
      <c r="F5" s="8" t="s">
        <v>26</v>
      </c>
      <c r="G5" s="36" t="s">
        <v>2659</v>
      </c>
      <c r="H5" s="9" t="s">
        <v>27</v>
      </c>
      <c r="I5" s="10" t="s">
        <v>28</v>
      </c>
    </row>
    <row r="6" spans="1:9" x14ac:dyDescent="0.2">
      <c r="A6" s="5">
        <v>4</v>
      </c>
      <c r="B6" s="6" t="s">
        <v>29</v>
      </c>
      <c r="C6" s="6" t="s">
        <v>30</v>
      </c>
      <c r="D6" s="7" t="s">
        <v>10</v>
      </c>
      <c r="E6" s="6" t="s">
        <v>31</v>
      </c>
      <c r="F6" s="8" t="s">
        <v>32</v>
      </c>
      <c r="G6" s="36" t="s">
        <v>2660</v>
      </c>
      <c r="H6" s="9" t="s">
        <v>33</v>
      </c>
      <c r="I6" s="10" t="s">
        <v>34</v>
      </c>
    </row>
    <row r="7" spans="1:9" x14ac:dyDescent="0.2">
      <c r="A7" s="5">
        <v>5</v>
      </c>
      <c r="B7" s="6" t="s">
        <v>35</v>
      </c>
      <c r="C7" s="6" t="s">
        <v>36</v>
      </c>
      <c r="D7" s="7" t="s">
        <v>37</v>
      </c>
      <c r="E7" s="6" t="s">
        <v>25</v>
      </c>
      <c r="F7" s="8" t="s">
        <v>38</v>
      </c>
      <c r="G7" s="36" t="s">
        <v>2661</v>
      </c>
      <c r="H7" s="9" t="s">
        <v>39</v>
      </c>
      <c r="I7" s="10" t="s">
        <v>40</v>
      </c>
    </row>
    <row r="8" spans="1:9" x14ac:dyDescent="0.2">
      <c r="A8" s="5">
        <v>6</v>
      </c>
      <c r="B8" s="6" t="s">
        <v>41</v>
      </c>
      <c r="C8" s="6" t="s">
        <v>42</v>
      </c>
      <c r="D8" s="7" t="s">
        <v>37</v>
      </c>
      <c r="E8" s="6" t="s">
        <v>43</v>
      </c>
      <c r="F8" s="8" t="s">
        <v>44</v>
      </c>
      <c r="G8" s="36" t="s">
        <v>2662</v>
      </c>
      <c r="H8" s="9" t="s">
        <v>45</v>
      </c>
      <c r="I8" s="10" t="s">
        <v>46</v>
      </c>
    </row>
    <row r="9" spans="1:9" x14ac:dyDescent="0.2">
      <c r="A9" s="5">
        <v>7</v>
      </c>
      <c r="B9" s="6" t="s">
        <v>47</v>
      </c>
      <c r="C9" s="6" t="s">
        <v>48</v>
      </c>
      <c r="D9" s="7" t="s">
        <v>37</v>
      </c>
      <c r="E9" s="6" t="s">
        <v>49</v>
      </c>
      <c r="F9" s="8" t="s">
        <v>50</v>
      </c>
      <c r="G9" s="36" t="s">
        <v>2663</v>
      </c>
      <c r="H9" s="9" t="s">
        <v>51</v>
      </c>
      <c r="I9" s="10" t="s">
        <v>52</v>
      </c>
    </row>
    <row r="10" spans="1:9" x14ac:dyDescent="0.2">
      <c r="A10" s="5">
        <v>8</v>
      </c>
      <c r="B10" s="6" t="s">
        <v>53</v>
      </c>
      <c r="C10" s="6" t="s">
        <v>42</v>
      </c>
      <c r="D10" s="7" t="s">
        <v>10</v>
      </c>
      <c r="E10" s="6" t="s">
        <v>54</v>
      </c>
      <c r="F10" s="8" t="s">
        <v>55</v>
      </c>
      <c r="G10" s="36" t="s">
        <v>55</v>
      </c>
      <c r="H10" s="9" t="s">
        <v>56</v>
      </c>
      <c r="I10" s="10" t="s">
        <v>57</v>
      </c>
    </row>
    <row r="11" spans="1:9" x14ac:dyDescent="0.2">
      <c r="A11" s="5">
        <v>9</v>
      </c>
      <c r="B11" s="6" t="s">
        <v>58</v>
      </c>
      <c r="C11" s="6" t="s">
        <v>23</v>
      </c>
      <c r="D11" s="7" t="s">
        <v>59</v>
      </c>
      <c r="E11" s="6" t="s">
        <v>49</v>
      </c>
      <c r="F11" s="8" t="s">
        <v>60</v>
      </c>
      <c r="G11" s="36" t="s">
        <v>2664</v>
      </c>
      <c r="H11" s="9" t="s">
        <v>61</v>
      </c>
      <c r="I11" s="10" t="s">
        <v>62</v>
      </c>
    </row>
    <row r="12" spans="1:9" x14ac:dyDescent="0.2">
      <c r="A12" s="5">
        <v>10</v>
      </c>
      <c r="B12" s="6" t="s">
        <v>63</v>
      </c>
      <c r="C12" s="6" t="s">
        <v>64</v>
      </c>
      <c r="D12" s="7" t="s">
        <v>65</v>
      </c>
      <c r="E12" s="6" t="s">
        <v>66</v>
      </c>
      <c r="F12" s="8" t="s">
        <v>67</v>
      </c>
      <c r="G12" s="36" t="s">
        <v>2665</v>
      </c>
      <c r="H12" s="9" t="s">
        <v>68</v>
      </c>
      <c r="I12" s="10" t="s">
        <v>69</v>
      </c>
    </row>
    <row r="13" spans="1:9" x14ac:dyDescent="0.2">
      <c r="A13" s="5">
        <v>11</v>
      </c>
      <c r="B13" s="6" t="s">
        <v>70</v>
      </c>
      <c r="C13" s="6" t="s">
        <v>36</v>
      </c>
      <c r="D13" s="7" t="s">
        <v>59</v>
      </c>
      <c r="E13" s="6" t="s">
        <v>71</v>
      </c>
      <c r="F13" s="8" t="s">
        <v>72</v>
      </c>
      <c r="G13" s="36" t="s">
        <v>2666</v>
      </c>
      <c r="H13" s="9" t="s">
        <v>73</v>
      </c>
      <c r="I13" s="10" t="s">
        <v>74</v>
      </c>
    </row>
    <row r="14" spans="1:9" x14ac:dyDescent="0.2">
      <c r="A14" s="5">
        <v>12</v>
      </c>
      <c r="B14" s="6" t="s">
        <v>75</v>
      </c>
      <c r="C14" s="6" t="s">
        <v>76</v>
      </c>
      <c r="D14" s="7" t="s">
        <v>37</v>
      </c>
      <c r="E14" s="6" t="s">
        <v>77</v>
      </c>
      <c r="F14" s="8" t="s">
        <v>78</v>
      </c>
      <c r="G14" s="36" t="s">
        <v>2667</v>
      </c>
      <c r="H14" s="9" t="s">
        <v>79</v>
      </c>
      <c r="I14" s="10" t="s">
        <v>80</v>
      </c>
    </row>
    <row r="15" spans="1:9" x14ac:dyDescent="0.2">
      <c r="A15" s="5">
        <v>13</v>
      </c>
      <c r="B15" s="6" t="s">
        <v>81</v>
      </c>
      <c r="C15" s="6" t="s">
        <v>82</v>
      </c>
      <c r="D15" s="7" t="s">
        <v>10</v>
      </c>
      <c r="E15" s="6" t="s">
        <v>83</v>
      </c>
      <c r="F15" s="8" t="s">
        <v>84</v>
      </c>
      <c r="G15" s="36" t="s">
        <v>84</v>
      </c>
      <c r="H15" s="9" t="s">
        <v>85</v>
      </c>
      <c r="I15" s="10" t="s">
        <v>86</v>
      </c>
    </row>
    <row r="16" spans="1:9" x14ac:dyDescent="0.2">
      <c r="A16" s="5">
        <v>14</v>
      </c>
      <c r="B16" s="6" t="s">
        <v>87</v>
      </c>
      <c r="C16" s="6" t="s">
        <v>82</v>
      </c>
      <c r="D16" s="7" t="s">
        <v>59</v>
      </c>
      <c r="E16" s="6" t="s">
        <v>88</v>
      </c>
      <c r="F16" s="8" t="s">
        <v>89</v>
      </c>
      <c r="G16" s="36" t="s">
        <v>2668</v>
      </c>
      <c r="H16" s="9" t="s">
        <v>90</v>
      </c>
      <c r="I16" s="10" t="s">
        <v>91</v>
      </c>
    </row>
    <row r="17" spans="1:9" x14ac:dyDescent="0.2">
      <c r="A17" s="5">
        <v>15</v>
      </c>
      <c r="B17" s="6" t="s">
        <v>92</v>
      </c>
      <c r="C17" s="6" t="s">
        <v>93</v>
      </c>
      <c r="D17" s="7" t="s">
        <v>59</v>
      </c>
      <c r="E17" s="6" t="s">
        <v>94</v>
      </c>
      <c r="F17" s="8" t="s">
        <v>95</v>
      </c>
      <c r="G17" s="36" t="s">
        <v>2669</v>
      </c>
      <c r="H17" s="9" t="s">
        <v>96</v>
      </c>
      <c r="I17" s="10" t="s">
        <v>97</v>
      </c>
    </row>
    <row r="18" spans="1:9" x14ac:dyDescent="0.2">
      <c r="A18" s="5">
        <v>16</v>
      </c>
      <c r="B18" s="6" t="s">
        <v>98</v>
      </c>
      <c r="C18" s="6" t="s">
        <v>99</v>
      </c>
      <c r="D18" s="7" t="s">
        <v>100</v>
      </c>
      <c r="E18" s="6" t="s">
        <v>101</v>
      </c>
      <c r="F18" s="8" t="s">
        <v>102</v>
      </c>
      <c r="G18" s="36" t="s">
        <v>2670</v>
      </c>
      <c r="H18" s="9" t="s">
        <v>103</v>
      </c>
      <c r="I18" s="10" t="s">
        <v>104</v>
      </c>
    </row>
    <row r="19" spans="1:9" x14ac:dyDescent="0.2">
      <c r="A19" s="5">
        <v>17</v>
      </c>
      <c r="B19" s="6" t="s">
        <v>105</v>
      </c>
      <c r="C19" s="6" t="s">
        <v>106</v>
      </c>
      <c r="D19" s="7" t="s">
        <v>17</v>
      </c>
      <c r="E19" s="6" t="s">
        <v>107</v>
      </c>
      <c r="F19" s="8" t="s">
        <v>108</v>
      </c>
      <c r="G19" s="36" t="s">
        <v>2671</v>
      </c>
      <c r="H19" s="9" t="s">
        <v>109</v>
      </c>
      <c r="I19" s="10" t="s">
        <v>110</v>
      </c>
    </row>
    <row r="20" spans="1:9" x14ac:dyDescent="0.2">
      <c r="A20" s="5">
        <v>18</v>
      </c>
      <c r="B20" s="6" t="s">
        <v>111</v>
      </c>
      <c r="C20" s="6" t="s">
        <v>112</v>
      </c>
      <c r="D20" s="7" t="s">
        <v>65</v>
      </c>
      <c r="E20" s="6" t="s">
        <v>113</v>
      </c>
      <c r="F20" s="8" t="s">
        <v>114</v>
      </c>
      <c r="G20" s="36" t="s">
        <v>2672</v>
      </c>
      <c r="H20" s="9" t="s">
        <v>115</v>
      </c>
      <c r="I20" s="10" t="s">
        <v>116</v>
      </c>
    </row>
    <row r="21" spans="1:9" x14ac:dyDescent="0.2">
      <c r="A21" s="5">
        <v>19</v>
      </c>
      <c r="B21" s="6" t="s">
        <v>117</v>
      </c>
      <c r="C21" s="6" t="s">
        <v>118</v>
      </c>
      <c r="D21" s="7" t="s">
        <v>24</v>
      </c>
      <c r="E21" s="6" t="s">
        <v>119</v>
      </c>
      <c r="F21" s="8" t="s">
        <v>120</v>
      </c>
      <c r="G21" s="36" t="s">
        <v>2673</v>
      </c>
      <c r="H21" s="9" t="s">
        <v>121</v>
      </c>
      <c r="I21" s="10" t="s">
        <v>122</v>
      </c>
    </row>
    <row r="22" spans="1:9" x14ac:dyDescent="0.2">
      <c r="A22" s="5">
        <v>20</v>
      </c>
      <c r="B22" s="6" t="s">
        <v>123</v>
      </c>
      <c r="C22" s="6" t="s">
        <v>124</v>
      </c>
      <c r="D22" s="7" t="s">
        <v>17</v>
      </c>
      <c r="E22" s="6" t="s">
        <v>125</v>
      </c>
      <c r="F22" s="8" t="s">
        <v>126</v>
      </c>
      <c r="G22" s="36" t="s">
        <v>2674</v>
      </c>
      <c r="H22" s="9" t="s">
        <v>127</v>
      </c>
      <c r="I22" s="10" t="s">
        <v>128</v>
      </c>
    </row>
    <row r="23" spans="1:9" x14ac:dyDescent="0.2">
      <c r="A23" s="5">
        <v>21</v>
      </c>
      <c r="B23" s="6" t="s">
        <v>129</v>
      </c>
      <c r="C23" s="6" t="s">
        <v>130</v>
      </c>
      <c r="D23" s="7" t="s">
        <v>24</v>
      </c>
      <c r="E23" s="6" t="s">
        <v>131</v>
      </c>
      <c r="F23" s="8" t="s">
        <v>132</v>
      </c>
      <c r="G23" s="36" t="s">
        <v>2675</v>
      </c>
      <c r="H23" s="9" t="s">
        <v>133</v>
      </c>
      <c r="I23" s="10" t="s">
        <v>134</v>
      </c>
    </row>
    <row r="24" spans="1:9" x14ac:dyDescent="0.2">
      <c r="A24" s="5">
        <v>22</v>
      </c>
      <c r="B24" s="6" t="s">
        <v>135</v>
      </c>
      <c r="C24" s="6" t="s">
        <v>136</v>
      </c>
      <c r="D24" s="7" t="s">
        <v>37</v>
      </c>
      <c r="E24" s="6" t="s">
        <v>125</v>
      </c>
      <c r="F24" s="8" t="s">
        <v>137</v>
      </c>
      <c r="G24" s="36" t="s">
        <v>2676</v>
      </c>
      <c r="H24" s="9" t="s">
        <v>138</v>
      </c>
      <c r="I24" s="10" t="s">
        <v>139</v>
      </c>
    </row>
    <row r="25" spans="1:9" x14ac:dyDescent="0.2">
      <c r="A25" s="5">
        <v>23</v>
      </c>
      <c r="B25" s="6" t="s">
        <v>140</v>
      </c>
      <c r="C25" s="6" t="s">
        <v>141</v>
      </c>
      <c r="D25" s="7" t="s">
        <v>142</v>
      </c>
      <c r="E25" s="6" t="s">
        <v>143</v>
      </c>
      <c r="F25" s="8" t="s">
        <v>144</v>
      </c>
      <c r="G25" s="36" t="s">
        <v>144</v>
      </c>
      <c r="H25" s="9" t="s">
        <v>145</v>
      </c>
      <c r="I25" s="10" t="s">
        <v>146</v>
      </c>
    </row>
    <row r="26" spans="1:9" x14ac:dyDescent="0.2">
      <c r="A26" s="5">
        <v>24</v>
      </c>
      <c r="B26" s="6" t="s">
        <v>147</v>
      </c>
      <c r="C26" s="6" t="s">
        <v>148</v>
      </c>
      <c r="D26" s="7" t="s">
        <v>24</v>
      </c>
      <c r="E26" s="6" t="s">
        <v>149</v>
      </c>
      <c r="F26" s="8" t="s">
        <v>150</v>
      </c>
      <c r="G26" s="36" t="s">
        <v>2677</v>
      </c>
      <c r="H26" s="9" t="s">
        <v>151</v>
      </c>
      <c r="I26" s="10" t="s">
        <v>152</v>
      </c>
    </row>
    <row r="27" spans="1:9" x14ac:dyDescent="0.2">
      <c r="A27" s="5">
        <v>25</v>
      </c>
      <c r="B27" s="6" t="s">
        <v>153</v>
      </c>
      <c r="C27" s="6" t="s">
        <v>36</v>
      </c>
      <c r="D27" s="7" t="s">
        <v>17</v>
      </c>
      <c r="E27" s="6" t="s">
        <v>154</v>
      </c>
      <c r="F27" s="8" t="s">
        <v>155</v>
      </c>
      <c r="G27" s="36" t="s">
        <v>2678</v>
      </c>
      <c r="H27" s="9" t="s">
        <v>156</v>
      </c>
      <c r="I27" s="10" t="s">
        <v>157</v>
      </c>
    </row>
    <row r="28" spans="1:9" x14ac:dyDescent="0.2">
      <c r="A28" s="5">
        <v>26</v>
      </c>
      <c r="B28" s="6" t="s">
        <v>158</v>
      </c>
      <c r="C28" s="6" t="s">
        <v>159</v>
      </c>
      <c r="D28" s="7" t="s">
        <v>59</v>
      </c>
      <c r="E28" s="6" t="s">
        <v>160</v>
      </c>
      <c r="F28" s="8" t="s">
        <v>161</v>
      </c>
      <c r="G28" s="36" t="s">
        <v>2679</v>
      </c>
      <c r="H28" s="9" t="s">
        <v>162</v>
      </c>
      <c r="I28" s="10" t="s">
        <v>163</v>
      </c>
    </row>
    <row r="29" spans="1:9" x14ac:dyDescent="0.2">
      <c r="A29" s="5">
        <v>27</v>
      </c>
      <c r="B29" s="6" t="s">
        <v>164</v>
      </c>
      <c r="C29" s="6" t="s">
        <v>165</v>
      </c>
      <c r="D29" s="7" t="s">
        <v>100</v>
      </c>
      <c r="E29" s="6" t="s">
        <v>125</v>
      </c>
      <c r="F29" s="8" t="s">
        <v>166</v>
      </c>
      <c r="G29" s="36" t="s">
        <v>2680</v>
      </c>
      <c r="H29" s="9" t="s">
        <v>167</v>
      </c>
      <c r="I29" s="10" t="s">
        <v>168</v>
      </c>
    </row>
    <row r="30" spans="1:9" x14ac:dyDescent="0.2">
      <c r="A30" s="5">
        <v>28</v>
      </c>
      <c r="B30" s="6" t="s">
        <v>169</v>
      </c>
      <c r="C30" s="6" t="s">
        <v>170</v>
      </c>
      <c r="D30" s="7" t="s">
        <v>24</v>
      </c>
      <c r="E30" s="6" t="s">
        <v>107</v>
      </c>
      <c r="F30" s="8" t="s">
        <v>171</v>
      </c>
      <c r="G30" s="36" t="s">
        <v>2681</v>
      </c>
      <c r="H30" s="9" t="s">
        <v>156</v>
      </c>
      <c r="I30" s="10" t="s">
        <v>172</v>
      </c>
    </row>
    <row r="31" spans="1:9" x14ac:dyDescent="0.2">
      <c r="A31" s="5">
        <v>29</v>
      </c>
      <c r="B31" s="6" t="s">
        <v>173</v>
      </c>
      <c r="C31" s="6" t="s">
        <v>174</v>
      </c>
      <c r="D31" s="7" t="s">
        <v>37</v>
      </c>
      <c r="E31" s="6" t="s">
        <v>77</v>
      </c>
      <c r="F31" s="8" t="s">
        <v>175</v>
      </c>
      <c r="G31" s="36" t="s">
        <v>2682</v>
      </c>
      <c r="H31" s="9" t="s">
        <v>176</v>
      </c>
      <c r="I31" s="10" t="s">
        <v>177</v>
      </c>
    </row>
    <row r="32" spans="1:9" x14ac:dyDescent="0.2">
      <c r="A32" s="5">
        <v>30</v>
      </c>
      <c r="B32" s="6" t="s">
        <v>178</v>
      </c>
      <c r="C32" s="6" t="s">
        <v>106</v>
      </c>
      <c r="D32" s="7" t="s">
        <v>65</v>
      </c>
      <c r="E32" s="6" t="s">
        <v>66</v>
      </c>
      <c r="F32" s="8" t="s">
        <v>179</v>
      </c>
      <c r="G32" s="36" t="s">
        <v>2683</v>
      </c>
      <c r="H32" s="9" t="s">
        <v>180</v>
      </c>
      <c r="I32" s="10" t="s">
        <v>181</v>
      </c>
    </row>
    <row r="33" spans="1:9" x14ac:dyDescent="0.2">
      <c r="A33" s="5">
        <v>31</v>
      </c>
      <c r="B33" s="6" t="s">
        <v>182</v>
      </c>
      <c r="C33" s="6" t="s">
        <v>183</v>
      </c>
      <c r="D33" s="7" t="s">
        <v>24</v>
      </c>
      <c r="E33" s="6" t="s">
        <v>88</v>
      </c>
      <c r="F33" s="8" t="s">
        <v>184</v>
      </c>
      <c r="G33" s="36" t="s">
        <v>2684</v>
      </c>
      <c r="H33" s="9" t="s">
        <v>185</v>
      </c>
      <c r="I33" s="10" t="s">
        <v>186</v>
      </c>
    </row>
    <row r="34" spans="1:9" x14ac:dyDescent="0.2">
      <c r="A34" s="5">
        <v>32</v>
      </c>
      <c r="B34" s="6" t="s">
        <v>187</v>
      </c>
      <c r="C34" s="6" t="s">
        <v>188</v>
      </c>
      <c r="D34" s="7" t="s">
        <v>37</v>
      </c>
      <c r="E34" s="6" t="s">
        <v>189</v>
      </c>
      <c r="F34" s="8" t="s">
        <v>190</v>
      </c>
      <c r="G34" s="36" t="s">
        <v>2685</v>
      </c>
      <c r="H34" s="9" t="s">
        <v>191</v>
      </c>
      <c r="I34" s="10" t="s">
        <v>192</v>
      </c>
    </row>
    <row r="35" spans="1:9" x14ac:dyDescent="0.2">
      <c r="A35" s="5">
        <v>33</v>
      </c>
      <c r="B35" s="6" t="s">
        <v>193</v>
      </c>
      <c r="C35" s="6" t="s">
        <v>194</v>
      </c>
      <c r="D35" s="7" t="s">
        <v>195</v>
      </c>
      <c r="E35" s="6" t="s">
        <v>196</v>
      </c>
      <c r="F35" s="8" t="s">
        <v>197</v>
      </c>
      <c r="G35" s="36" t="s">
        <v>2686</v>
      </c>
      <c r="H35" s="9" t="s">
        <v>198</v>
      </c>
      <c r="I35" s="10" t="s">
        <v>199</v>
      </c>
    </row>
    <row r="36" spans="1:9" x14ac:dyDescent="0.2">
      <c r="A36" s="5">
        <v>34</v>
      </c>
      <c r="B36" s="6" t="s">
        <v>200</v>
      </c>
      <c r="C36" s="6" t="s">
        <v>183</v>
      </c>
      <c r="D36" s="7" t="s">
        <v>59</v>
      </c>
      <c r="E36" s="6" t="s">
        <v>201</v>
      </c>
      <c r="F36" s="8" t="s">
        <v>202</v>
      </c>
      <c r="G36" s="36" t="s">
        <v>2687</v>
      </c>
      <c r="H36" s="9" t="s">
        <v>203</v>
      </c>
      <c r="I36" s="10" t="s">
        <v>204</v>
      </c>
    </row>
    <row r="37" spans="1:9" x14ac:dyDescent="0.2">
      <c r="A37" s="5">
        <v>35</v>
      </c>
      <c r="B37" s="6" t="s">
        <v>205</v>
      </c>
      <c r="C37" s="6" t="s">
        <v>206</v>
      </c>
      <c r="D37" s="7" t="s">
        <v>10</v>
      </c>
      <c r="E37" s="6" t="s">
        <v>207</v>
      </c>
      <c r="F37" s="8" t="s">
        <v>208</v>
      </c>
      <c r="G37" s="36" t="s">
        <v>2688</v>
      </c>
      <c r="H37" s="9" t="s">
        <v>209</v>
      </c>
      <c r="I37" s="10" t="s">
        <v>210</v>
      </c>
    </row>
    <row r="38" spans="1:9" x14ac:dyDescent="0.2">
      <c r="A38" s="5">
        <v>36</v>
      </c>
      <c r="B38" s="6" t="s">
        <v>211</v>
      </c>
      <c r="C38" s="6" t="s">
        <v>148</v>
      </c>
      <c r="D38" s="7" t="s">
        <v>37</v>
      </c>
      <c r="E38" s="6" t="s">
        <v>149</v>
      </c>
      <c r="F38" s="8" t="s">
        <v>212</v>
      </c>
      <c r="G38" s="36" t="s">
        <v>2689</v>
      </c>
      <c r="H38" s="9" t="s">
        <v>213</v>
      </c>
      <c r="I38" s="10" t="s">
        <v>214</v>
      </c>
    </row>
    <row r="39" spans="1:9" x14ac:dyDescent="0.2">
      <c r="A39" s="5">
        <v>37</v>
      </c>
      <c r="B39" s="6" t="s">
        <v>215</v>
      </c>
      <c r="C39" s="6" t="s">
        <v>216</v>
      </c>
      <c r="D39" s="7" t="s">
        <v>65</v>
      </c>
      <c r="E39" s="6" t="s">
        <v>107</v>
      </c>
      <c r="F39" s="8" t="s">
        <v>217</v>
      </c>
      <c r="G39" s="36" t="s">
        <v>2690</v>
      </c>
      <c r="H39" s="9" t="s">
        <v>218</v>
      </c>
      <c r="I39" s="10" t="s">
        <v>219</v>
      </c>
    </row>
    <row r="40" spans="1:9" x14ac:dyDescent="0.2">
      <c r="A40" s="5">
        <v>38</v>
      </c>
      <c r="B40" s="6" t="s">
        <v>220</v>
      </c>
      <c r="C40" s="6" t="s">
        <v>221</v>
      </c>
      <c r="D40" s="7" t="s">
        <v>10</v>
      </c>
      <c r="E40" s="6" t="s">
        <v>77</v>
      </c>
      <c r="F40" s="8" t="s">
        <v>222</v>
      </c>
      <c r="G40" s="36" t="s">
        <v>2691</v>
      </c>
      <c r="H40" s="9" t="s">
        <v>223</v>
      </c>
      <c r="I40" s="10" t="s">
        <v>224</v>
      </c>
    </row>
    <row r="41" spans="1:9" x14ac:dyDescent="0.2">
      <c r="A41" s="5">
        <v>39</v>
      </c>
      <c r="B41" s="6" t="s">
        <v>225</v>
      </c>
      <c r="C41" s="6" t="s">
        <v>226</v>
      </c>
      <c r="D41" s="7" t="s">
        <v>37</v>
      </c>
      <c r="E41" s="6" t="s">
        <v>227</v>
      </c>
      <c r="F41" s="8" t="s">
        <v>228</v>
      </c>
      <c r="G41" s="36" t="s">
        <v>2692</v>
      </c>
      <c r="H41" s="9" t="s">
        <v>229</v>
      </c>
      <c r="I41" s="10" t="s">
        <v>230</v>
      </c>
    </row>
    <row r="42" spans="1:9" x14ac:dyDescent="0.2">
      <c r="A42" s="5">
        <v>40</v>
      </c>
      <c r="B42" s="6" t="s">
        <v>231</v>
      </c>
      <c r="C42" s="6" t="s">
        <v>232</v>
      </c>
      <c r="D42" s="7" t="s">
        <v>195</v>
      </c>
      <c r="E42" s="6" t="s">
        <v>125</v>
      </c>
      <c r="F42" s="8" t="s">
        <v>233</v>
      </c>
      <c r="G42" s="36" t="s">
        <v>2693</v>
      </c>
      <c r="H42" s="9" t="s">
        <v>234</v>
      </c>
      <c r="I42" s="10" t="s">
        <v>235</v>
      </c>
    </row>
    <row r="43" spans="1:9" x14ac:dyDescent="0.2">
      <c r="A43" s="5">
        <v>41</v>
      </c>
      <c r="B43" s="6" t="s">
        <v>236</v>
      </c>
      <c r="C43" s="6" t="s">
        <v>237</v>
      </c>
      <c r="D43" s="7" t="s">
        <v>238</v>
      </c>
      <c r="E43" s="6" t="s">
        <v>239</v>
      </c>
      <c r="F43" s="8" t="s">
        <v>240</v>
      </c>
      <c r="G43" s="36" t="s">
        <v>2694</v>
      </c>
      <c r="H43" s="9" t="s">
        <v>241</v>
      </c>
      <c r="I43" s="10" t="s">
        <v>242</v>
      </c>
    </row>
    <row r="44" spans="1:9" x14ac:dyDescent="0.2">
      <c r="A44" s="5">
        <v>42</v>
      </c>
      <c r="B44" s="6" t="s">
        <v>243</v>
      </c>
      <c r="C44" s="6" t="s">
        <v>244</v>
      </c>
      <c r="D44" s="7" t="s">
        <v>59</v>
      </c>
      <c r="E44" s="6" t="s">
        <v>245</v>
      </c>
      <c r="F44" s="8" t="s">
        <v>246</v>
      </c>
      <c r="G44" s="36" t="s">
        <v>2695</v>
      </c>
      <c r="H44" s="9" t="s">
        <v>247</v>
      </c>
      <c r="I44" s="10" t="s">
        <v>248</v>
      </c>
    </row>
    <row r="45" spans="1:9" x14ac:dyDescent="0.2">
      <c r="A45" s="5">
        <v>43</v>
      </c>
      <c r="B45" s="6" t="s">
        <v>249</v>
      </c>
      <c r="C45" s="6" t="s">
        <v>250</v>
      </c>
      <c r="D45" s="7" t="s">
        <v>65</v>
      </c>
      <c r="E45" s="6" t="s">
        <v>251</v>
      </c>
      <c r="F45" s="8" t="s">
        <v>252</v>
      </c>
      <c r="G45" s="36" t="s">
        <v>2696</v>
      </c>
      <c r="H45" s="9" t="s">
        <v>253</v>
      </c>
      <c r="I45" s="10" t="s">
        <v>254</v>
      </c>
    </row>
    <row r="46" spans="1:9" x14ac:dyDescent="0.2">
      <c r="A46" s="5">
        <v>44</v>
      </c>
      <c r="B46" s="6" t="s">
        <v>255</v>
      </c>
      <c r="C46" s="6" t="s">
        <v>256</v>
      </c>
      <c r="D46" s="7" t="s">
        <v>37</v>
      </c>
      <c r="E46" s="6" t="s">
        <v>257</v>
      </c>
      <c r="F46" s="8" t="s">
        <v>258</v>
      </c>
      <c r="G46" s="36" t="s">
        <v>2697</v>
      </c>
      <c r="H46" s="9" t="s">
        <v>259</v>
      </c>
      <c r="I46" s="10" t="s">
        <v>260</v>
      </c>
    </row>
    <row r="47" spans="1:9" x14ac:dyDescent="0.2">
      <c r="A47" s="5">
        <v>45</v>
      </c>
      <c r="B47" s="6" t="s">
        <v>261</v>
      </c>
      <c r="C47" s="6" t="s">
        <v>262</v>
      </c>
      <c r="D47" s="7" t="s">
        <v>59</v>
      </c>
      <c r="E47" s="6" t="s">
        <v>263</v>
      </c>
      <c r="F47" s="8" t="s">
        <v>264</v>
      </c>
      <c r="G47" s="36" t="s">
        <v>2698</v>
      </c>
      <c r="H47" s="9" t="s">
        <v>265</v>
      </c>
      <c r="I47" s="10" t="s">
        <v>266</v>
      </c>
    </row>
    <row r="48" spans="1:9" x14ac:dyDescent="0.2">
      <c r="A48" s="5">
        <v>46</v>
      </c>
      <c r="B48" s="6" t="s">
        <v>267</v>
      </c>
      <c r="C48" s="6" t="s">
        <v>268</v>
      </c>
      <c r="D48" s="7" t="s">
        <v>37</v>
      </c>
      <c r="E48" s="6" t="s">
        <v>263</v>
      </c>
      <c r="F48" s="8" t="s">
        <v>269</v>
      </c>
      <c r="G48" s="36" t="s">
        <v>2699</v>
      </c>
      <c r="H48" s="9" t="s">
        <v>270</v>
      </c>
      <c r="I48" s="10" t="s">
        <v>271</v>
      </c>
    </row>
    <row r="49" spans="1:9" x14ac:dyDescent="0.2">
      <c r="A49" s="5">
        <v>47</v>
      </c>
      <c r="B49" s="6" t="s">
        <v>272</v>
      </c>
      <c r="C49" s="6" t="s">
        <v>23</v>
      </c>
      <c r="D49" s="7" t="s">
        <v>17</v>
      </c>
      <c r="E49" s="6" t="s">
        <v>77</v>
      </c>
      <c r="F49" s="8" t="s">
        <v>273</v>
      </c>
      <c r="G49" s="36" t="s">
        <v>2700</v>
      </c>
      <c r="H49" s="9" t="s">
        <v>274</v>
      </c>
      <c r="I49" s="10" t="s">
        <v>275</v>
      </c>
    </row>
    <row r="50" spans="1:9" x14ac:dyDescent="0.2">
      <c r="A50" s="5">
        <v>48</v>
      </c>
      <c r="B50" s="6" t="s">
        <v>276</v>
      </c>
      <c r="C50" s="6" t="s">
        <v>148</v>
      </c>
      <c r="D50" s="7" t="s">
        <v>59</v>
      </c>
      <c r="E50" s="6" t="s">
        <v>49</v>
      </c>
      <c r="F50" s="8" t="s">
        <v>277</v>
      </c>
      <c r="G50" s="36" t="s">
        <v>2701</v>
      </c>
      <c r="H50" s="9" t="s">
        <v>278</v>
      </c>
      <c r="I50" s="10" t="s">
        <v>279</v>
      </c>
    </row>
    <row r="51" spans="1:9" x14ac:dyDescent="0.2">
      <c r="A51" s="5">
        <v>49</v>
      </c>
      <c r="B51" s="6" t="s">
        <v>280</v>
      </c>
      <c r="C51" s="6" t="s">
        <v>36</v>
      </c>
      <c r="D51" s="7" t="s">
        <v>65</v>
      </c>
      <c r="E51" s="6" t="s">
        <v>113</v>
      </c>
      <c r="F51" s="8" t="s">
        <v>281</v>
      </c>
      <c r="G51" s="36" t="s">
        <v>2702</v>
      </c>
      <c r="H51" s="9" t="s">
        <v>282</v>
      </c>
      <c r="I51" s="10" t="s">
        <v>283</v>
      </c>
    </row>
    <row r="52" spans="1:9" x14ac:dyDescent="0.2">
      <c r="A52" s="5">
        <v>50</v>
      </c>
      <c r="B52" s="6" t="s">
        <v>284</v>
      </c>
      <c r="C52" s="6" t="s">
        <v>285</v>
      </c>
      <c r="D52" s="7" t="s">
        <v>37</v>
      </c>
      <c r="E52" s="6" t="s">
        <v>286</v>
      </c>
      <c r="F52" s="8" t="s">
        <v>287</v>
      </c>
      <c r="G52" s="36" t="s">
        <v>2703</v>
      </c>
      <c r="H52" s="9" t="s">
        <v>288</v>
      </c>
      <c r="I52" s="10" t="s">
        <v>289</v>
      </c>
    </row>
    <row r="53" spans="1:9" x14ac:dyDescent="0.2">
      <c r="A53" s="5">
        <v>51</v>
      </c>
      <c r="B53" s="6" t="s">
        <v>290</v>
      </c>
      <c r="C53" s="6" t="s">
        <v>291</v>
      </c>
      <c r="D53" s="7" t="s">
        <v>59</v>
      </c>
      <c r="E53" s="6" t="s">
        <v>119</v>
      </c>
      <c r="F53" s="8" t="s">
        <v>292</v>
      </c>
      <c r="G53" s="36" t="s">
        <v>2704</v>
      </c>
      <c r="H53" s="9" t="s">
        <v>293</v>
      </c>
      <c r="I53" s="10" t="s">
        <v>294</v>
      </c>
    </row>
    <row r="54" spans="1:9" x14ac:dyDescent="0.2">
      <c r="A54" s="5">
        <v>52</v>
      </c>
      <c r="B54" s="6" t="s">
        <v>295</v>
      </c>
      <c r="C54" s="6" t="s">
        <v>296</v>
      </c>
      <c r="D54" s="7" t="s">
        <v>59</v>
      </c>
      <c r="E54" s="6" t="s">
        <v>88</v>
      </c>
      <c r="F54" s="8" t="s">
        <v>297</v>
      </c>
      <c r="G54" s="36" t="s">
        <v>2705</v>
      </c>
      <c r="H54" s="9" t="s">
        <v>298</v>
      </c>
      <c r="I54" s="10" t="s">
        <v>299</v>
      </c>
    </row>
    <row r="55" spans="1:9" x14ac:dyDescent="0.2">
      <c r="A55" s="5">
        <v>53</v>
      </c>
      <c r="B55" s="6" t="s">
        <v>300</v>
      </c>
      <c r="C55" s="6" t="s">
        <v>136</v>
      </c>
      <c r="D55" s="7" t="s">
        <v>59</v>
      </c>
      <c r="E55" s="6" t="s">
        <v>94</v>
      </c>
      <c r="F55" s="8" t="s">
        <v>301</v>
      </c>
      <c r="G55" s="36" t="s">
        <v>301</v>
      </c>
      <c r="H55" s="9" t="s">
        <v>302</v>
      </c>
      <c r="I55" s="10" t="s">
        <v>303</v>
      </c>
    </row>
    <row r="56" spans="1:9" x14ac:dyDescent="0.2">
      <c r="A56" s="5">
        <v>54</v>
      </c>
      <c r="B56" s="6" t="s">
        <v>304</v>
      </c>
      <c r="C56" s="6" t="s">
        <v>42</v>
      </c>
      <c r="D56" s="7" t="s">
        <v>10</v>
      </c>
      <c r="E56" s="6" t="s">
        <v>49</v>
      </c>
      <c r="F56" s="8" t="s">
        <v>305</v>
      </c>
      <c r="G56" s="36" t="s">
        <v>2706</v>
      </c>
      <c r="H56" s="9" t="s">
        <v>306</v>
      </c>
      <c r="I56" s="10" t="s">
        <v>307</v>
      </c>
    </row>
    <row r="57" spans="1:9" x14ac:dyDescent="0.2">
      <c r="A57" s="5">
        <v>55</v>
      </c>
      <c r="B57" s="6" t="s">
        <v>308</v>
      </c>
      <c r="C57" s="6" t="s">
        <v>291</v>
      </c>
      <c r="D57" s="7" t="s">
        <v>65</v>
      </c>
      <c r="E57" s="6" t="s">
        <v>49</v>
      </c>
      <c r="F57" s="8" t="s">
        <v>309</v>
      </c>
      <c r="G57" s="36" t="s">
        <v>2707</v>
      </c>
      <c r="H57" s="9" t="s">
        <v>310</v>
      </c>
      <c r="I57" s="10" t="s">
        <v>311</v>
      </c>
    </row>
    <row r="58" spans="1:9" x14ac:dyDescent="0.2">
      <c r="A58" s="5">
        <v>56</v>
      </c>
      <c r="B58" s="6" t="s">
        <v>312</v>
      </c>
      <c r="C58" s="6" t="s">
        <v>118</v>
      </c>
      <c r="D58" s="7" t="s">
        <v>37</v>
      </c>
      <c r="E58" s="6" t="s">
        <v>313</v>
      </c>
      <c r="F58" s="8" t="s">
        <v>314</v>
      </c>
      <c r="G58" s="36" t="s">
        <v>314</v>
      </c>
      <c r="H58" s="9" t="s">
        <v>315</v>
      </c>
      <c r="I58" s="10" t="s">
        <v>316</v>
      </c>
    </row>
    <row r="59" spans="1:9" x14ac:dyDescent="0.2">
      <c r="A59" s="5">
        <v>57</v>
      </c>
      <c r="B59" s="6" t="s">
        <v>87</v>
      </c>
      <c r="C59" s="6" t="s">
        <v>317</v>
      </c>
      <c r="D59" s="7" t="s">
        <v>37</v>
      </c>
      <c r="E59" s="6" t="s">
        <v>66</v>
      </c>
      <c r="F59" s="8" t="s">
        <v>318</v>
      </c>
      <c r="G59" s="36" t="s">
        <v>318</v>
      </c>
      <c r="H59" s="9" t="s">
        <v>319</v>
      </c>
      <c r="I59" s="10" t="s">
        <v>320</v>
      </c>
    </row>
    <row r="60" spans="1:9" x14ac:dyDescent="0.2">
      <c r="A60" s="5">
        <v>58</v>
      </c>
      <c r="B60" s="6" t="s">
        <v>321</v>
      </c>
      <c r="C60" s="6" t="s">
        <v>322</v>
      </c>
      <c r="D60" s="7" t="s">
        <v>24</v>
      </c>
      <c r="E60" s="6" t="s">
        <v>251</v>
      </c>
      <c r="F60" s="8" t="s">
        <v>323</v>
      </c>
      <c r="G60" s="36" t="s">
        <v>2708</v>
      </c>
      <c r="H60" s="9" t="s">
        <v>324</v>
      </c>
      <c r="I60" s="10" t="s">
        <v>325</v>
      </c>
    </row>
    <row r="61" spans="1:9" x14ac:dyDescent="0.2">
      <c r="A61" s="5">
        <v>59</v>
      </c>
      <c r="B61" s="6" t="s">
        <v>326</v>
      </c>
      <c r="C61" s="6" t="s">
        <v>327</v>
      </c>
      <c r="D61" s="7" t="s">
        <v>10</v>
      </c>
      <c r="E61" s="6" t="s">
        <v>328</v>
      </c>
      <c r="F61" s="8" t="s">
        <v>329</v>
      </c>
      <c r="G61" s="36" t="s">
        <v>2709</v>
      </c>
      <c r="H61" s="9" t="s">
        <v>330</v>
      </c>
      <c r="I61" s="10" t="s">
        <v>331</v>
      </c>
    </row>
    <row r="62" spans="1:9" x14ac:dyDescent="0.2">
      <c r="A62" s="5">
        <v>60</v>
      </c>
      <c r="B62" s="6" t="s">
        <v>332</v>
      </c>
      <c r="C62" s="6" t="s">
        <v>268</v>
      </c>
      <c r="D62" s="7" t="s">
        <v>59</v>
      </c>
      <c r="E62" s="6" t="s">
        <v>333</v>
      </c>
      <c r="F62" s="8" t="s">
        <v>334</v>
      </c>
      <c r="G62" s="36" t="s">
        <v>2710</v>
      </c>
      <c r="H62" s="9" t="s">
        <v>335</v>
      </c>
      <c r="I62" s="10" t="s">
        <v>336</v>
      </c>
    </row>
    <row r="63" spans="1:9" x14ac:dyDescent="0.2">
      <c r="A63" s="5">
        <v>61</v>
      </c>
      <c r="B63" s="6" t="s">
        <v>337</v>
      </c>
      <c r="C63" s="6" t="s">
        <v>42</v>
      </c>
      <c r="D63" s="7" t="s">
        <v>37</v>
      </c>
      <c r="E63" s="6" t="s">
        <v>338</v>
      </c>
      <c r="F63" s="8" t="s">
        <v>339</v>
      </c>
      <c r="G63" s="36" t="s">
        <v>2711</v>
      </c>
      <c r="H63" s="9" t="s">
        <v>340</v>
      </c>
      <c r="I63" s="10" t="s">
        <v>341</v>
      </c>
    </row>
    <row r="64" spans="1:9" x14ac:dyDescent="0.2">
      <c r="A64" s="5">
        <v>62</v>
      </c>
      <c r="B64" s="6" t="s">
        <v>342</v>
      </c>
      <c r="C64" s="6" t="s">
        <v>343</v>
      </c>
      <c r="D64" s="7" t="s">
        <v>59</v>
      </c>
      <c r="E64" s="6" t="s">
        <v>344</v>
      </c>
      <c r="F64" s="8" t="s">
        <v>345</v>
      </c>
      <c r="G64" s="36" t="s">
        <v>2712</v>
      </c>
      <c r="H64" s="9" t="s">
        <v>346</v>
      </c>
      <c r="I64" s="10" t="s">
        <v>347</v>
      </c>
    </row>
    <row r="65" spans="1:9" x14ac:dyDescent="0.2">
      <c r="A65" s="5">
        <v>63</v>
      </c>
      <c r="B65" s="6" t="s">
        <v>348</v>
      </c>
      <c r="C65" s="6" t="s">
        <v>256</v>
      </c>
      <c r="D65" s="7" t="s">
        <v>17</v>
      </c>
      <c r="E65" s="6" t="s">
        <v>349</v>
      </c>
      <c r="F65" s="8" t="s">
        <v>350</v>
      </c>
      <c r="G65" s="36" t="s">
        <v>2713</v>
      </c>
      <c r="H65" s="9" t="s">
        <v>351</v>
      </c>
      <c r="I65" s="10" t="s">
        <v>352</v>
      </c>
    </row>
    <row r="66" spans="1:9" x14ac:dyDescent="0.2">
      <c r="A66" s="5">
        <v>64</v>
      </c>
      <c r="B66" s="6" t="s">
        <v>353</v>
      </c>
      <c r="C66" s="6" t="s">
        <v>354</v>
      </c>
      <c r="D66" s="7" t="s">
        <v>24</v>
      </c>
      <c r="E66" s="6" t="s">
        <v>113</v>
      </c>
      <c r="F66" s="8" t="s">
        <v>355</v>
      </c>
      <c r="G66" s="36" t="s">
        <v>2714</v>
      </c>
      <c r="H66" s="9" t="s">
        <v>356</v>
      </c>
      <c r="I66" s="10" t="s">
        <v>357</v>
      </c>
    </row>
    <row r="67" spans="1:9" x14ac:dyDescent="0.2">
      <c r="A67" s="5">
        <v>65</v>
      </c>
      <c r="B67" s="6" t="s">
        <v>358</v>
      </c>
      <c r="C67" s="6" t="s">
        <v>359</v>
      </c>
      <c r="D67" s="7" t="s">
        <v>37</v>
      </c>
      <c r="E67" s="6" t="s">
        <v>66</v>
      </c>
      <c r="F67" s="8" t="s">
        <v>360</v>
      </c>
      <c r="G67" s="36" t="s">
        <v>2715</v>
      </c>
      <c r="H67" s="9" t="s">
        <v>361</v>
      </c>
      <c r="I67" s="10" t="s">
        <v>362</v>
      </c>
    </row>
    <row r="68" spans="1:9" x14ac:dyDescent="0.2">
      <c r="A68" s="5">
        <v>66</v>
      </c>
      <c r="B68" s="6" t="s">
        <v>363</v>
      </c>
      <c r="C68" s="6" t="s">
        <v>183</v>
      </c>
      <c r="D68" s="7" t="s">
        <v>59</v>
      </c>
      <c r="E68" s="6" t="s">
        <v>338</v>
      </c>
      <c r="F68" s="8" t="s">
        <v>364</v>
      </c>
      <c r="G68" s="36" t="s">
        <v>2716</v>
      </c>
      <c r="H68" s="9" t="s">
        <v>365</v>
      </c>
      <c r="I68" s="10" t="s">
        <v>366</v>
      </c>
    </row>
    <row r="69" spans="1:9" x14ac:dyDescent="0.2">
      <c r="A69" s="5">
        <v>67</v>
      </c>
      <c r="B69" s="6" t="s">
        <v>367</v>
      </c>
      <c r="C69" s="6" t="s">
        <v>327</v>
      </c>
      <c r="D69" s="7" t="s">
        <v>37</v>
      </c>
      <c r="E69" s="6" t="s">
        <v>227</v>
      </c>
      <c r="F69" s="8" t="s">
        <v>368</v>
      </c>
      <c r="G69" s="36" t="s">
        <v>2717</v>
      </c>
      <c r="H69" s="9" t="s">
        <v>369</v>
      </c>
      <c r="I69" s="10" t="s">
        <v>370</v>
      </c>
    </row>
    <row r="70" spans="1:9" x14ac:dyDescent="0.2">
      <c r="A70" s="5">
        <v>68</v>
      </c>
      <c r="B70" s="6" t="s">
        <v>2636</v>
      </c>
      <c r="C70" s="6" t="s">
        <v>2637</v>
      </c>
      <c r="D70" s="7" t="s">
        <v>37</v>
      </c>
      <c r="E70" s="6" t="s">
        <v>512</v>
      </c>
      <c r="F70" s="8" t="s">
        <v>5492</v>
      </c>
      <c r="G70" s="36" t="s">
        <v>2717</v>
      </c>
      <c r="H70" s="9" t="s">
        <v>369</v>
      </c>
      <c r="I70" s="10" t="s">
        <v>370</v>
      </c>
    </row>
    <row r="71" spans="1:9" x14ac:dyDescent="0.2">
      <c r="A71" s="5">
        <v>69</v>
      </c>
      <c r="B71" s="6" t="s">
        <v>371</v>
      </c>
      <c r="C71" s="6" t="s">
        <v>372</v>
      </c>
      <c r="D71" s="7" t="s">
        <v>59</v>
      </c>
      <c r="E71" s="6" t="s">
        <v>201</v>
      </c>
      <c r="F71" s="8" t="s">
        <v>373</v>
      </c>
      <c r="G71" s="36" t="s">
        <v>2718</v>
      </c>
      <c r="H71" s="9" t="s">
        <v>374</v>
      </c>
      <c r="I71" s="10" t="s">
        <v>375</v>
      </c>
    </row>
    <row r="72" spans="1:9" x14ac:dyDescent="0.2">
      <c r="A72" s="5">
        <v>70</v>
      </c>
      <c r="B72" s="6" t="s">
        <v>376</v>
      </c>
      <c r="C72" s="6" t="s">
        <v>82</v>
      </c>
      <c r="D72" s="7" t="s">
        <v>37</v>
      </c>
      <c r="E72" s="6" t="s">
        <v>43</v>
      </c>
      <c r="F72" s="8" t="s">
        <v>377</v>
      </c>
      <c r="G72" s="36" t="s">
        <v>2719</v>
      </c>
      <c r="H72" s="9" t="s">
        <v>378</v>
      </c>
      <c r="I72" s="10" t="s">
        <v>379</v>
      </c>
    </row>
    <row r="73" spans="1:9" x14ac:dyDescent="0.2">
      <c r="A73" s="5">
        <v>71</v>
      </c>
      <c r="B73" s="6" t="s">
        <v>380</v>
      </c>
      <c r="C73" s="6" t="s">
        <v>42</v>
      </c>
      <c r="D73" s="7" t="s">
        <v>37</v>
      </c>
      <c r="E73" s="6" t="s">
        <v>381</v>
      </c>
      <c r="F73" s="8" t="s">
        <v>382</v>
      </c>
      <c r="G73" s="36" t="s">
        <v>2720</v>
      </c>
      <c r="H73" s="9" t="s">
        <v>383</v>
      </c>
      <c r="I73" s="10" t="s">
        <v>384</v>
      </c>
    </row>
    <row r="74" spans="1:9" x14ac:dyDescent="0.2">
      <c r="A74" s="5">
        <v>72</v>
      </c>
      <c r="B74" s="6" t="s">
        <v>385</v>
      </c>
      <c r="C74" s="6" t="s">
        <v>93</v>
      </c>
      <c r="D74" s="7" t="s">
        <v>17</v>
      </c>
      <c r="E74" s="6" t="s">
        <v>386</v>
      </c>
      <c r="F74" s="8" t="s">
        <v>387</v>
      </c>
      <c r="G74" s="36" t="s">
        <v>2721</v>
      </c>
      <c r="H74" s="9" t="s">
        <v>388</v>
      </c>
      <c r="I74" s="10" t="s">
        <v>389</v>
      </c>
    </row>
    <row r="75" spans="1:9" x14ac:dyDescent="0.2">
      <c r="A75" s="5">
        <v>73</v>
      </c>
      <c r="B75" s="6" t="s">
        <v>390</v>
      </c>
      <c r="C75" s="6" t="s">
        <v>30</v>
      </c>
      <c r="D75" s="7" t="s">
        <v>37</v>
      </c>
      <c r="E75" s="6" t="s">
        <v>113</v>
      </c>
      <c r="F75" s="8" t="s">
        <v>391</v>
      </c>
      <c r="G75" s="36" t="s">
        <v>2722</v>
      </c>
      <c r="H75" s="9" t="s">
        <v>392</v>
      </c>
      <c r="I75" s="10" t="s">
        <v>393</v>
      </c>
    </row>
    <row r="76" spans="1:9" x14ac:dyDescent="0.2">
      <c r="A76" s="5">
        <v>74</v>
      </c>
      <c r="B76" s="6" t="s">
        <v>394</v>
      </c>
      <c r="C76" s="6" t="s">
        <v>226</v>
      </c>
      <c r="D76" s="7" t="s">
        <v>24</v>
      </c>
      <c r="E76" s="6" t="s">
        <v>395</v>
      </c>
      <c r="F76" s="8" t="s">
        <v>396</v>
      </c>
      <c r="G76" s="36" t="s">
        <v>2723</v>
      </c>
      <c r="H76" s="9" t="s">
        <v>397</v>
      </c>
      <c r="I76" s="10" t="s">
        <v>398</v>
      </c>
    </row>
    <row r="77" spans="1:9" x14ac:dyDescent="0.2">
      <c r="A77" s="5">
        <v>75</v>
      </c>
      <c r="B77" s="6" t="s">
        <v>399</v>
      </c>
      <c r="C77" s="6" t="s">
        <v>82</v>
      </c>
      <c r="D77" s="7" t="s">
        <v>24</v>
      </c>
      <c r="E77" s="6" t="s">
        <v>400</v>
      </c>
      <c r="F77" s="8" t="s">
        <v>401</v>
      </c>
      <c r="G77" s="36" t="s">
        <v>2724</v>
      </c>
      <c r="H77" s="9" t="s">
        <v>402</v>
      </c>
      <c r="I77" s="10" t="s">
        <v>403</v>
      </c>
    </row>
    <row r="78" spans="1:9" x14ac:dyDescent="0.2">
      <c r="A78" s="5">
        <v>76</v>
      </c>
      <c r="B78" s="6" t="s">
        <v>404</v>
      </c>
      <c r="C78" s="6" t="s">
        <v>159</v>
      </c>
      <c r="D78" s="7" t="s">
        <v>10</v>
      </c>
      <c r="E78" s="6" t="s">
        <v>189</v>
      </c>
      <c r="F78" s="8" t="s">
        <v>405</v>
      </c>
      <c r="G78" s="36" t="s">
        <v>2725</v>
      </c>
      <c r="H78" s="9" t="s">
        <v>406</v>
      </c>
      <c r="I78" s="10" t="s">
        <v>407</v>
      </c>
    </row>
    <row r="79" spans="1:9" x14ac:dyDescent="0.2">
      <c r="A79" s="5">
        <v>77</v>
      </c>
      <c r="B79" s="6" t="s">
        <v>408</v>
      </c>
      <c r="C79" s="6" t="s">
        <v>409</v>
      </c>
      <c r="D79" s="7" t="s">
        <v>195</v>
      </c>
      <c r="E79" s="6" t="s">
        <v>113</v>
      </c>
      <c r="F79" s="8" t="s">
        <v>410</v>
      </c>
      <c r="G79" s="36" t="s">
        <v>2726</v>
      </c>
      <c r="H79" s="9" t="s">
        <v>411</v>
      </c>
      <c r="I79" s="10" t="s">
        <v>412</v>
      </c>
    </row>
    <row r="80" spans="1:9" x14ac:dyDescent="0.2">
      <c r="A80" s="5">
        <v>78</v>
      </c>
      <c r="B80" s="6" t="s">
        <v>413</v>
      </c>
      <c r="C80" s="6" t="s">
        <v>414</v>
      </c>
      <c r="D80" s="7" t="s">
        <v>37</v>
      </c>
      <c r="E80" s="6" t="s">
        <v>88</v>
      </c>
      <c r="F80" s="8" t="s">
        <v>415</v>
      </c>
      <c r="G80" s="36" t="s">
        <v>2727</v>
      </c>
      <c r="H80" s="9" t="s">
        <v>416</v>
      </c>
      <c r="I80" s="10" t="s">
        <v>417</v>
      </c>
    </row>
    <row r="81" spans="1:9" x14ac:dyDescent="0.2">
      <c r="A81" s="5">
        <v>79</v>
      </c>
      <c r="B81" s="6" t="s">
        <v>418</v>
      </c>
      <c r="C81" s="6" t="s">
        <v>419</v>
      </c>
      <c r="D81" s="7" t="s">
        <v>195</v>
      </c>
      <c r="E81" s="6" t="s">
        <v>245</v>
      </c>
      <c r="F81" s="8" t="s">
        <v>420</v>
      </c>
      <c r="G81" s="36" t="s">
        <v>2728</v>
      </c>
      <c r="H81" s="9" t="s">
        <v>421</v>
      </c>
      <c r="I81" s="10" t="s">
        <v>422</v>
      </c>
    </row>
    <row r="82" spans="1:9" x14ac:dyDescent="0.2">
      <c r="A82" s="5">
        <v>80</v>
      </c>
      <c r="B82" s="6" t="s">
        <v>423</v>
      </c>
      <c r="C82" s="6" t="s">
        <v>424</v>
      </c>
      <c r="D82" s="7" t="s">
        <v>425</v>
      </c>
      <c r="E82" s="6" t="s">
        <v>119</v>
      </c>
      <c r="F82" s="8" t="s">
        <v>426</v>
      </c>
      <c r="G82" s="36" t="s">
        <v>2729</v>
      </c>
      <c r="H82" s="9" t="s">
        <v>427</v>
      </c>
      <c r="I82" s="10" t="s">
        <v>428</v>
      </c>
    </row>
    <row r="83" spans="1:9" x14ac:dyDescent="0.2">
      <c r="A83" s="5">
        <v>81</v>
      </c>
      <c r="B83" s="6" t="s">
        <v>429</v>
      </c>
      <c r="C83" s="6" t="s">
        <v>430</v>
      </c>
      <c r="D83" s="7" t="s">
        <v>59</v>
      </c>
      <c r="E83" s="6" t="s">
        <v>257</v>
      </c>
      <c r="F83" s="8" t="s">
        <v>431</v>
      </c>
      <c r="G83" s="36" t="s">
        <v>2730</v>
      </c>
      <c r="H83" s="9" t="s">
        <v>432</v>
      </c>
      <c r="I83" s="10" t="s">
        <v>433</v>
      </c>
    </row>
    <row r="84" spans="1:9" x14ac:dyDescent="0.2">
      <c r="A84" s="5">
        <v>82</v>
      </c>
      <c r="B84" s="6" t="s">
        <v>434</v>
      </c>
      <c r="C84" s="6" t="s">
        <v>435</v>
      </c>
      <c r="D84" s="7" t="s">
        <v>59</v>
      </c>
      <c r="E84" s="6" t="s">
        <v>49</v>
      </c>
      <c r="F84" s="8" t="s">
        <v>436</v>
      </c>
      <c r="G84" s="36" t="s">
        <v>2731</v>
      </c>
      <c r="H84" s="9" t="s">
        <v>437</v>
      </c>
      <c r="I84" s="10" t="s">
        <v>438</v>
      </c>
    </row>
    <row r="85" spans="1:9" x14ac:dyDescent="0.2">
      <c r="A85" s="5">
        <v>83</v>
      </c>
      <c r="B85" s="6" t="s">
        <v>439</v>
      </c>
      <c r="C85" s="6" t="s">
        <v>256</v>
      </c>
      <c r="D85" s="7" t="s">
        <v>24</v>
      </c>
      <c r="E85" s="6" t="s">
        <v>245</v>
      </c>
      <c r="F85" s="8" t="s">
        <v>440</v>
      </c>
      <c r="G85" s="36" t="s">
        <v>2732</v>
      </c>
      <c r="H85" s="9" t="s">
        <v>441</v>
      </c>
      <c r="I85" s="10" t="s">
        <v>442</v>
      </c>
    </row>
    <row r="86" spans="1:9" x14ac:dyDescent="0.2">
      <c r="A86" s="5">
        <v>84</v>
      </c>
      <c r="B86" s="6" t="s">
        <v>443</v>
      </c>
      <c r="C86" s="6" t="s">
        <v>42</v>
      </c>
      <c r="D86" s="7" t="s">
        <v>24</v>
      </c>
      <c r="E86" s="6" t="s">
        <v>149</v>
      </c>
      <c r="F86" s="8" t="s">
        <v>444</v>
      </c>
      <c r="G86" s="36" t="s">
        <v>2733</v>
      </c>
      <c r="H86" s="9" t="s">
        <v>445</v>
      </c>
      <c r="I86" s="10" t="s">
        <v>446</v>
      </c>
    </row>
    <row r="87" spans="1:9" x14ac:dyDescent="0.2">
      <c r="A87" s="5">
        <v>85</v>
      </c>
      <c r="B87" s="6" t="s">
        <v>447</v>
      </c>
      <c r="C87" s="6" t="s">
        <v>16</v>
      </c>
      <c r="D87" s="7" t="s">
        <v>37</v>
      </c>
      <c r="E87" s="6" t="s">
        <v>338</v>
      </c>
      <c r="F87" s="8" t="s">
        <v>448</v>
      </c>
      <c r="G87" s="36" t="s">
        <v>2734</v>
      </c>
      <c r="H87" s="9" t="s">
        <v>449</v>
      </c>
      <c r="I87" s="10" t="s">
        <v>450</v>
      </c>
    </row>
    <row r="88" spans="1:9" x14ac:dyDescent="0.2">
      <c r="A88" s="5">
        <v>86</v>
      </c>
      <c r="B88" s="6" t="s">
        <v>451</v>
      </c>
      <c r="C88" s="6" t="s">
        <v>452</v>
      </c>
      <c r="D88" s="7" t="s">
        <v>24</v>
      </c>
      <c r="E88" s="6" t="s">
        <v>227</v>
      </c>
      <c r="F88" s="8" t="s">
        <v>453</v>
      </c>
      <c r="G88" s="36" t="s">
        <v>2735</v>
      </c>
      <c r="H88" s="9" t="s">
        <v>454</v>
      </c>
      <c r="I88" s="10" t="s">
        <v>455</v>
      </c>
    </row>
    <row r="89" spans="1:9" x14ac:dyDescent="0.2">
      <c r="A89" s="5">
        <v>87</v>
      </c>
      <c r="B89" s="6" t="s">
        <v>456</v>
      </c>
      <c r="C89" s="6" t="s">
        <v>23</v>
      </c>
      <c r="D89" s="7" t="s">
        <v>195</v>
      </c>
      <c r="E89" s="6" t="s">
        <v>160</v>
      </c>
      <c r="F89" s="8" t="s">
        <v>457</v>
      </c>
      <c r="G89" s="36" t="s">
        <v>2736</v>
      </c>
      <c r="H89" s="9" t="s">
        <v>458</v>
      </c>
      <c r="I89" s="10" t="s">
        <v>459</v>
      </c>
    </row>
    <row r="90" spans="1:9" x14ac:dyDescent="0.2">
      <c r="A90" s="5">
        <v>88</v>
      </c>
      <c r="B90" s="6" t="s">
        <v>460</v>
      </c>
      <c r="C90" s="6" t="s">
        <v>141</v>
      </c>
      <c r="D90" s="7" t="s">
        <v>10</v>
      </c>
      <c r="E90" s="6" t="s">
        <v>461</v>
      </c>
      <c r="F90" s="8" t="s">
        <v>462</v>
      </c>
      <c r="G90" s="36" t="s">
        <v>2737</v>
      </c>
      <c r="H90" s="9" t="s">
        <v>463</v>
      </c>
      <c r="I90" s="10" t="s">
        <v>464</v>
      </c>
    </row>
    <row r="91" spans="1:9" x14ac:dyDescent="0.2">
      <c r="A91" s="5">
        <v>89</v>
      </c>
      <c r="B91" s="6" t="s">
        <v>465</v>
      </c>
      <c r="C91" s="6" t="s">
        <v>466</v>
      </c>
      <c r="D91" s="7" t="s">
        <v>24</v>
      </c>
      <c r="E91" s="6" t="s">
        <v>467</v>
      </c>
      <c r="F91" s="8" t="s">
        <v>468</v>
      </c>
      <c r="G91" s="36" t="s">
        <v>2738</v>
      </c>
      <c r="H91" s="9" t="s">
        <v>469</v>
      </c>
      <c r="I91" s="10" t="s">
        <v>470</v>
      </c>
    </row>
    <row r="92" spans="1:9" x14ac:dyDescent="0.2">
      <c r="A92" s="5">
        <v>90</v>
      </c>
      <c r="B92" s="6" t="s">
        <v>2040</v>
      </c>
      <c r="C92" s="6" t="s">
        <v>130</v>
      </c>
      <c r="D92" s="7" t="s">
        <v>59</v>
      </c>
      <c r="E92" s="6" t="s">
        <v>344</v>
      </c>
      <c r="F92" s="8" t="s">
        <v>5495</v>
      </c>
      <c r="G92" s="36" t="s">
        <v>2738</v>
      </c>
      <c r="H92" s="9" t="s">
        <v>469</v>
      </c>
      <c r="I92" s="10" t="s">
        <v>470</v>
      </c>
    </row>
    <row r="93" spans="1:9" x14ac:dyDescent="0.2">
      <c r="A93" s="5">
        <v>91</v>
      </c>
      <c r="B93" s="6" t="s">
        <v>471</v>
      </c>
      <c r="C93" s="6" t="s">
        <v>148</v>
      </c>
      <c r="D93" s="7" t="s">
        <v>59</v>
      </c>
      <c r="E93" s="6" t="s">
        <v>154</v>
      </c>
      <c r="F93" s="8" t="s">
        <v>472</v>
      </c>
      <c r="G93" s="36" t="s">
        <v>2739</v>
      </c>
      <c r="H93" s="9" t="s">
        <v>473</v>
      </c>
      <c r="I93" s="10" t="s">
        <v>474</v>
      </c>
    </row>
    <row r="94" spans="1:9" x14ac:dyDescent="0.2">
      <c r="A94" s="5">
        <v>92</v>
      </c>
      <c r="B94" s="6" t="s">
        <v>475</v>
      </c>
      <c r="C94" s="6" t="s">
        <v>452</v>
      </c>
      <c r="D94" s="7" t="s">
        <v>24</v>
      </c>
      <c r="E94" s="6" t="s">
        <v>119</v>
      </c>
      <c r="F94" s="8" t="s">
        <v>476</v>
      </c>
      <c r="G94" s="36" t="s">
        <v>2740</v>
      </c>
      <c r="H94" s="9" t="s">
        <v>477</v>
      </c>
      <c r="I94" s="10" t="s">
        <v>478</v>
      </c>
    </row>
    <row r="95" spans="1:9" x14ac:dyDescent="0.2">
      <c r="A95" s="5">
        <v>93</v>
      </c>
      <c r="B95" s="6" t="s">
        <v>479</v>
      </c>
      <c r="C95" s="6" t="s">
        <v>480</v>
      </c>
      <c r="D95" s="7" t="s">
        <v>37</v>
      </c>
      <c r="E95" s="6" t="s">
        <v>461</v>
      </c>
      <c r="F95" s="8" t="s">
        <v>481</v>
      </c>
      <c r="G95" s="36" t="s">
        <v>2741</v>
      </c>
      <c r="H95" s="9" t="s">
        <v>482</v>
      </c>
      <c r="I95" s="10" t="s">
        <v>483</v>
      </c>
    </row>
    <row r="96" spans="1:9" x14ac:dyDescent="0.2">
      <c r="A96" s="5">
        <v>94</v>
      </c>
      <c r="B96" s="6" t="s">
        <v>484</v>
      </c>
      <c r="C96" s="6" t="s">
        <v>256</v>
      </c>
      <c r="D96" s="7" t="s">
        <v>10</v>
      </c>
      <c r="E96" s="6" t="s">
        <v>485</v>
      </c>
      <c r="F96" s="8" t="s">
        <v>486</v>
      </c>
      <c r="G96" s="36" t="s">
        <v>2742</v>
      </c>
      <c r="H96" s="9" t="s">
        <v>487</v>
      </c>
      <c r="I96" s="10" t="s">
        <v>488</v>
      </c>
    </row>
    <row r="97" spans="1:9" x14ac:dyDescent="0.2">
      <c r="A97" s="5">
        <v>95</v>
      </c>
      <c r="B97" s="6" t="s">
        <v>489</v>
      </c>
      <c r="C97" s="6" t="s">
        <v>130</v>
      </c>
      <c r="D97" s="7" t="s">
        <v>37</v>
      </c>
      <c r="E97" s="6" t="s">
        <v>113</v>
      </c>
      <c r="F97" s="8" t="s">
        <v>490</v>
      </c>
      <c r="G97" s="36" t="s">
        <v>2743</v>
      </c>
      <c r="H97" s="9" t="s">
        <v>491</v>
      </c>
      <c r="I97" s="10" t="s">
        <v>492</v>
      </c>
    </row>
    <row r="98" spans="1:9" x14ac:dyDescent="0.2">
      <c r="A98" s="5">
        <v>96</v>
      </c>
      <c r="B98" s="6" t="s">
        <v>493</v>
      </c>
      <c r="C98" s="6" t="s">
        <v>36</v>
      </c>
      <c r="D98" s="7" t="s">
        <v>59</v>
      </c>
      <c r="E98" s="6" t="s">
        <v>113</v>
      </c>
      <c r="F98" s="8" t="s">
        <v>494</v>
      </c>
      <c r="G98" s="36" t="s">
        <v>2744</v>
      </c>
      <c r="H98" s="9" t="s">
        <v>495</v>
      </c>
      <c r="I98" s="10" t="s">
        <v>496</v>
      </c>
    </row>
    <row r="99" spans="1:9" x14ac:dyDescent="0.2">
      <c r="A99" s="5">
        <v>97</v>
      </c>
      <c r="B99" s="6" t="s">
        <v>215</v>
      </c>
      <c r="C99" s="6" t="s">
        <v>322</v>
      </c>
      <c r="D99" s="7" t="s">
        <v>195</v>
      </c>
      <c r="E99" s="6" t="s">
        <v>497</v>
      </c>
      <c r="F99" s="8" t="s">
        <v>498</v>
      </c>
      <c r="G99" s="36" t="s">
        <v>2745</v>
      </c>
      <c r="H99" s="9" t="s">
        <v>499</v>
      </c>
      <c r="I99" s="10" t="s">
        <v>500</v>
      </c>
    </row>
    <row r="100" spans="1:9" x14ac:dyDescent="0.2">
      <c r="A100" s="5">
        <v>98</v>
      </c>
      <c r="B100" s="6" t="s">
        <v>501</v>
      </c>
      <c r="C100" s="6" t="s">
        <v>237</v>
      </c>
      <c r="D100" s="7" t="s">
        <v>37</v>
      </c>
      <c r="E100" s="6" t="s">
        <v>502</v>
      </c>
      <c r="F100" s="8" t="s">
        <v>503</v>
      </c>
      <c r="G100" s="36" t="s">
        <v>2746</v>
      </c>
      <c r="H100" s="9" t="s">
        <v>504</v>
      </c>
      <c r="I100" s="10" t="s">
        <v>505</v>
      </c>
    </row>
    <row r="101" spans="1:9" x14ac:dyDescent="0.2">
      <c r="A101" s="5">
        <v>99</v>
      </c>
      <c r="B101" s="6" t="s">
        <v>506</v>
      </c>
      <c r="C101" s="6" t="s">
        <v>507</v>
      </c>
      <c r="D101" s="7" t="s">
        <v>195</v>
      </c>
      <c r="E101" s="6" t="s">
        <v>338</v>
      </c>
      <c r="F101" s="8" t="s">
        <v>508</v>
      </c>
      <c r="G101" s="36" t="s">
        <v>2747</v>
      </c>
      <c r="H101" s="9" t="s">
        <v>509</v>
      </c>
      <c r="I101" s="10" t="s">
        <v>510</v>
      </c>
    </row>
    <row r="102" spans="1:9" x14ac:dyDescent="0.2">
      <c r="A102" s="5">
        <v>100</v>
      </c>
      <c r="B102" s="6" t="s">
        <v>511</v>
      </c>
      <c r="C102" s="6" t="s">
        <v>322</v>
      </c>
      <c r="D102" s="7" t="s">
        <v>37</v>
      </c>
      <c r="E102" s="6" t="s">
        <v>512</v>
      </c>
      <c r="F102" s="8" t="s">
        <v>513</v>
      </c>
      <c r="G102" s="36" t="s">
        <v>2748</v>
      </c>
      <c r="H102" s="9" t="s">
        <v>514</v>
      </c>
      <c r="I102" s="10" t="s">
        <v>515</v>
      </c>
    </row>
    <row r="103" spans="1:9" x14ac:dyDescent="0.2">
      <c r="A103" s="5">
        <v>101</v>
      </c>
      <c r="B103" s="6" t="s">
        <v>516</v>
      </c>
      <c r="C103" s="6" t="s">
        <v>517</v>
      </c>
      <c r="D103" s="7" t="s">
        <v>10</v>
      </c>
      <c r="E103" s="6" t="s">
        <v>251</v>
      </c>
      <c r="F103" s="8" t="s">
        <v>518</v>
      </c>
      <c r="G103" s="36" t="s">
        <v>2749</v>
      </c>
      <c r="H103" s="9" t="s">
        <v>519</v>
      </c>
      <c r="I103" s="10" t="s">
        <v>520</v>
      </c>
    </row>
    <row r="104" spans="1:9" x14ac:dyDescent="0.2">
      <c r="A104" s="5">
        <v>102</v>
      </c>
      <c r="B104" s="6" t="s">
        <v>521</v>
      </c>
      <c r="C104" s="6" t="s">
        <v>112</v>
      </c>
      <c r="D104" s="7" t="s">
        <v>10</v>
      </c>
      <c r="E104" s="6" t="s">
        <v>522</v>
      </c>
      <c r="F104" s="8" t="s">
        <v>523</v>
      </c>
      <c r="G104" s="36" t="s">
        <v>2750</v>
      </c>
      <c r="H104" s="9" t="s">
        <v>524</v>
      </c>
      <c r="I104" s="10" t="s">
        <v>525</v>
      </c>
    </row>
    <row r="105" spans="1:9" x14ac:dyDescent="0.2">
      <c r="A105" s="5">
        <v>103</v>
      </c>
      <c r="B105" s="6" t="s">
        <v>526</v>
      </c>
      <c r="C105" s="6" t="s">
        <v>141</v>
      </c>
      <c r="D105" s="7" t="s">
        <v>142</v>
      </c>
      <c r="E105" s="6" t="s">
        <v>149</v>
      </c>
      <c r="F105" s="8" t="s">
        <v>527</v>
      </c>
      <c r="G105" s="36" t="s">
        <v>2751</v>
      </c>
      <c r="H105" s="9" t="s">
        <v>528</v>
      </c>
      <c r="I105" s="10" t="s">
        <v>529</v>
      </c>
    </row>
    <row r="106" spans="1:9" x14ac:dyDescent="0.2">
      <c r="A106" s="5">
        <v>104</v>
      </c>
      <c r="B106" s="6" t="s">
        <v>530</v>
      </c>
      <c r="C106" s="6" t="s">
        <v>36</v>
      </c>
      <c r="D106" s="7" t="s">
        <v>195</v>
      </c>
      <c r="E106" s="6" t="s">
        <v>531</v>
      </c>
      <c r="F106" s="8" t="s">
        <v>532</v>
      </c>
      <c r="G106" s="36" t="s">
        <v>2752</v>
      </c>
      <c r="H106" s="9" t="s">
        <v>533</v>
      </c>
      <c r="I106" s="10" t="s">
        <v>534</v>
      </c>
    </row>
    <row r="107" spans="1:9" x14ac:dyDescent="0.2">
      <c r="A107" s="5">
        <v>105</v>
      </c>
      <c r="B107" s="6" t="s">
        <v>535</v>
      </c>
      <c r="C107" s="6" t="s">
        <v>536</v>
      </c>
      <c r="D107" s="7" t="s">
        <v>65</v>
      </c>
      <c r="E107" s="6" t="s">
        <v>196</v>
      </c>
      <c r="F107" s="8" t="s">
        <v>537</v>
      </c>
      <c r="G107" s="36" t="s">
        <v>2753</v>
      </c>
      <c r="H107" s="9" t="s">
        <v>538</v>
      </c>
      <c r="I107" s="10" t="s">
        <v>539</v>
      </c>
    </row>
    <row r="108" spans="1:9" x14ac:dyDescent="0.2">
      <c r="A108" s="5">
        <v>106</v>
      </c>
      <c r="B108" s="6" t="s">
        <v>540</v>
      </c>
      <c r="C108" s="6" t="s">
        <v>541</v>
      </c>
      <c r="D108" s="7" t="s">
        <v>59</v>
      </c>
      <c r="E108" s="6" t="s">
        <v>113</v>
      </c>
      <c r="F108" s="8" t="s">
        <v>542</v>
      </c>
      <c r="G108" s="36" t="s">
        <v>2754</v>
      </c>
      <c r="H108" s="9" t="s">
        <v>543</v>
      </c>
      <c r="I108" s="10" t="s">
        <v>544</v>
      </c>
    </row>
    <row r="109" spans="1:9" x14ac:dyDescent="0.2">
      <c r="A109" s="5">
        <v>107</v>
      </c>
      <c r="B109" s="6" t="s">
        <v>545</v>
      </c>
      <c r="C109" s="6" t="s">
        <v>546</v>
      </c>
      <c r="D109" s="7" t="s">
        <v>65</v>
      </c>
      <c r="E109" s="6" t="s">
        <v>497</v>
      </c>
      <c r="F109" s="8" t="s">
        <v>547</v>
      </c>
      <c r="G109" s="36" t="s">
        <v>2755</v>
      </c>
      <c r="H109" s="9" t="s">
        <v>548</v>
      </c>
      <c r="I109" s="10" t="s">
        <v>549</v>
      </c>
    </row>
    <row r="110" spans="1:9" x14ac:dyDescent="0.2">
      <c r="A110" s="5">
        <v>108</v>
      </c>
      <c r="B110" s="6" t="s">
        <v>550</v>
      </c>
      <c r="C110" s="6" t="s">
        <v>551</v>
      </c>
      <c r="D110" s="7" t="s">
        <v>17</v>
      </c>
      <c r="E110" s="6" t="s">
        <v>88</v>
      </c>
      <c r="F110" s="8" t="s">
        <v>552</v>
      </c>
      <c r="G110" s="36" t="s">
        <v>2756</v>
      </c>
      <c r="H110" s="9" t="s">
        <v>553</v>
      </c>
      <c r="I110" s="10" t="s">
        <v>554</v>
      </c>
    </row>
    <row r="111" spans="1:9" x14ac:dyDescent="0.2">
      <c r="A111" s="5">
        <v>109</v>
      </c>
      <c r="B111" s="6" t="s">
        <v>555</v>
      </c>
      <c r="C111" s="6" t="s">
        <v>556</v>
      </c>
      <c r="D111" s="7" t="s">
        <v>59</v>
      </c>
      <c r="E111" s="6" t="s">
        <v>461</v>
      </c>
      <c r="F111" s="8" t="s">
        <v>557</v>
      </c>
      <c r="G111" s="36" t="s">
        <v>2757</v>
      </c>
      <c r="H111" s="9" t="s">
        <v>558</v>
      </c>
      <c r="I111" s="10" t="s">
        <v>559</v>
      </c>
    </row>
    <row r="112" spans="1:9" x14ac:dyDescent="0.2">
      <c r="A112" s="5">
        <v>110</v>
      </c>
      <c r="B112" s="6" t="s">
        <v>560</v>
      </c>
      <c r="C112" s="6" t="s">
        <v>237</v>
      </c>
      <c r="D112" s="7" t="s">
        <v>195</v>
      </c>
      <c r="E112" s="6" t="s">
        <v>561</v>
      </c>
      <c r="F112" s="8" t="s">
        <v>562</v>
      </c>
      <c r="G112" s="36" t="s">
        <v>2758</v>
      </c>
      <c r="H112" s="9" t="s">
        <v>563</v>
      </c>
      <c r="I112" s="10" t="s">
        <v>564</v>
      </c>
    </row>
    <row r="113" spans="1:9" x14ac:dyDescent="0.2">
      <c r="A113" s="5">
        <v>111</v>
      </c>
      <c r="B113" s="6" t="s">
        <v>565</v>
      </c>
      <c r="C113" s="6" t="s">
        <v>112</v>
      </c>
      <c r="D113" s="7" t="s">
        <v>59</v>
      </c>
      <c r="E113" s="6" t="s">
        <v>467</v>
      </c>
      <c r="F113" s="8" t="s">
        <v>566</v>
      </c>
      <c r="G113" s="36" t="s">
        <v>2759</v>
      </c>
      <c r="H113" s="9" t="s">
        <v>567</v>
      </c>
      <c r="I113" s="10" t="s">
        <v>568</v>
      </c>
    </row>
    <row r="114" spans="1:9" x14ac:dyDescent="0.2">
      <c r="A114" s="5">
        <v>112</v>
      </c>
      <c r="B114" s="6" t="s">
        <v>569</v>
      </c>
      <c r="C114" s="6" t="s">
        <v>93</v>
      </c>
      <c r="D114" s="7" t="s">
        <v>195</v>
      </c>
      <c r="E114" s="6" t="s">
        <v>286</v>
      </c>
      <c r="F114" s="8" t="s">
        <v>570</v>
      </c>
      <c r="G114" s="36" t="s">
        <v>2760</v>
      </c>
      <c r="H114" s="9" t="s">
        <v>571</v>
      </c>
      <c r="I114" s="10" t="s">
        <v>572</v>
      </c>
    </row>
    <row r="115" spans="1:9" x14ac:dyDescent="0.2">
      <c r="A115" s="5">
        <v>113</v>
      </c>
      <c r="B115" s="6" t="s">
        <v>573</v>
      </c>
      <c r="C115" s="6" t="s">
        <v>106</v>
      </c>
      <c r="D115" s="7" t="s">
        <v>59</v>
      </c>
      <c r="E115" s="6" t="s">
        <v>467</v>
      </c>
      <c r="F115" s="8" t="s">
        <v>574</v>
      </c>
      <c r="G115" s="36" t="s">
        <v>2761</v>
      </c>
      <c r="H115" s="9" t="s">
        <v>563</v>
      </c>
      <c r="I115" s="10" t="s">
        <v>575</v>
      </c>
    </row>
    <row r="116" spans="1:9" x14ac:dyDescent="0.2">
      <c r="A116" s="5">
        <v>114</v>
      </c>
      <c r="B116" s="6" t="s">
        <v>576</v>
      </c>
      <c r="C116" s="6" t="s">
        <v>577</v>
      </c>
      <c r="D116" s="7" t="s">
        <v>37</v>
      </c>
      <c r="E116" s="6" t="s">
        <v>189</v>
      </c>
      <c r="F116" s="8" t="s">
        <v>578</v>
      </c>
      <c r="G116" s="36" t="s">
        <v>2762</v>
      </c>
      <c r="H116" s="9" t="s">
        <v>579</v>
      </c>
      <c r="I116" s="10" t="s">
        <v>580</v>
      </c>
    </row>
    <row r="117" spans="1:9" x14ac:dyDescent="0.2">
      <c r="A117" s="5">
        <v>115</v>
      </c>
      <c r="B117" s="6" t="s">
        <v>581</v>
      </c>
      <c r="C117" s="6" t="s">
        <v>106</v>
      </c>
      <c r="D117" s="7" t="s">
        <v>59</v>
      </c>
      <c r="E117" s="6" t="s">
        <v>11</v>
      </c>
      <c r="F117" s="8" t="s">
        <v>582</v>
      </c>
      <c r="G117" s="36" t="s">
        <v>2763</v>
      </c>
      <c r="H117" s="9" t="s">
        <v>583</v>
      </c>
      <c r="I117" s="10" t="s">
        <v>584</v>
      </c>
    </row>
    <row r="118" spans="1:9" x14ac:dyDescent="0.2">
      <c r="A118" s="5">
        <v>116</v>
      </c>
      <c r="B118" s="6" t="s">
        <v>585</v>
      </c>
      <c r="C118" s="6" t="s">
        <v>237</v>
      </c>
      <c r="D118" s="7" t="s">
        <v>17</v>
      </c>
      <c r="E118" s="6" t="s">
        <v>263</v>
      </c>
      <c r="F118" s="8" t="s">
        <v>586</v>
      </c>
      <c r="G118" s="36" t="s">
        <v>2764</v>
      </c>
      <c r="H118" s="9" t="s">
        <v>587</v>
      </c>
      <c r="I118" s="10" t="s">
        <v>588</v>
      </c>
    </row>
    <row r="119" spans="1:9" x14ac:dyDescent="0.2">
      <c r="A119" s="5">
        <v>117</v>
      </c>
      <c r="B119" s="6" t="s">
        <v>589</v>
      </c>
      <c r="C119" s="6" t="s">
        <v>590</v>
      </c>
      <c r="D119" s="7" t="s">
        <v>10</v>
      </c>
      <c r="E119" s="6" t="s">
        <v>49</v>
      </c>
      <c r="F119" s="8" t="s">
        <v>591</v>
      </c>
      <c r="G119" s="36" t="s">
        <v>2765</v>
      </c>
      <c r="H119" s="9" t="s">
        <v>592</v>
      </c>
      <c r="I119" s="10" t="s">
        <v>593</v>
      </c>
    </row>
    <row r="120" spans="1:9" x14ac:dyDescent="0.2">
      <c r="A120" s="5">
        <v>118</v>
      </c>
      <c r="B120" s="6" t="s">
        <v>594</v>
      </c>
      <c r="C120" s="6" t="s">
        <v>595</v>
      </c>
      <c r="D120" s="7" t="s">
        <v>37</v>
      </c>
      <c r="E120" s="6" t="s">
        <v>77</v>
      </c>
      <c r="F120" s="8" t="s">
        <v>596</v>
      </c>
      <c r="G120" s="36" t="s">
        <v>596</v>
      </c>
      <c r="H120" s="9" t="s">
        <v>597</v>
      </c>
      <c r="I120" s="10" t="s">
        <v>598</v>
      </c>
    </row>
    <row r="121" spans="1:9" x14ac:dyDescent="0.2">
      <c r="A121" s="5">
        <v>119</v>
      </c>
      <c r="B121" s="6" t="s">
        <v>599</v>
      </c>
      <c r="C121" s="6" t="s">
        <v>82</v>
      </c>
      <c r="D121" s="7" t="s">
        <v>59</v>
      </c>
      <c r="E121" s="6" t="s">
        <v>77</v>
      </c>
      <c r="F121" s="8" t="s">
        <v>600</v>
      </c>
      <c r="G121" s="36" t="s">
        <v>2766</v>
      </c>
      <c r="H121" s="9" t="s">
        <v>597</v>
      </c>
      <c r="I121" s="10" t="s">
        <v>601</v>
      </c>
    </row>
    <row r="122" spans="1:9" x14ac:dyDescent="0.2">
      <c r="A122" s="5">
        <v>120</v>
      </c>
      <c r="B122" s="6" t="s">
        <v>81</v>
      </c>
      <c r="C122" s="6" t="s">
        <v>602</v>
      </c>
      <c r="D122" s="7" t="s">
        <v>37</v>
      </c>
      <c r="E122" s="6" t="s">
        <v>83</v>
      </c>
      <c r="F122" s="8" t="s">
        <v>603</v>
      </c>
      <c r="G122" s="36" t="s">
        <v>2767</v>
      </c>
      <c r="H122" s="9" t="s">
        <v>604</v>
      </c>
      <c r="I122" s="10" t="s">
        <v>605</v>
      </c>
    </row>
    <row r="123" spans="1:9" x14ac:dyDescent="0.2">
      <c r="A123" s="5">
        <v>121</v>
      </c>
      <c r="B123" s="6" t="s">
        <v>606</v>
      </c>
      <c r="C123" s="6" t="s">
        <v>148</v>
      </c>
      <c r="D123" s="7" t="s">
        <v>10</v>
      </c>
      <c r="E123" s="6" t="s">
        <v>607</v>
      </c>
      <c r="F123" s="8" t="s">
        <v>608</v>
      </c>
      <c r="G123" s="36" t="s">
        <v>2768</v>
      </c>
      <c r="H123" s="9" t="s">
        <v>609</v>
      </c>
      <c r="I123" s="10" t="s">
        <v>610</v>
      </c>
    </row>
    <row r="124" spans="1:9" x14ac:dyDescent="0.2">
      <c r="A124" s="5">
        <v>122</v>
      </c>
      <c r="B124" s="6" t="s">
        <v>611</v>
      </c>
      <c r="C124" s="6" t="s">
        <v>480</v>
      </c>
      <c r="D124" s="7" t="s">
        <v>59</v>
      </c>
      <c r="E124" s="6" t="s">
        <v>612</v>
      </c>
      <c r="F124" s="8" t="s">
        <v>613</v>
      </c>
      <c r="G124" s="36" t="s">
        <v>2769</v>
      </c>
      <c r="H124" s="9" t="s">
        <v>614</v>
      </c>
      <c r="I124" s="10" t="s">
        <v>615</v>
      </c>
    </row>
    <row r="125" spans="1:9" x14ac:dyDescent="0.2">
      <c r="A125" s="5">
        <v>123</v>
      </c>
      <c r="B125" s="6" t="s">
        <v>616</v>
      </c>
      <c r="C125" s="6" t="s">
        <v>617</v>
      </c>
      <c r="D125" s="7" t="s">
        <v>195</v>
      </c>
      <c r="E125" s="6" t="s">
        <v>618</v>
      </c>
      <c r="F125" s="8" t="s">
        <v>619</v>
      </c>
      <c r="G125" s="36" t="s">
        <v>2770</v>
      </c>
      <c r="H125" s="9" t="s">
        <v>620</v>
      </c>
      <c r="I125" s="10" t="s">
        <v>621</v>
      </c>
    </row>
    <row r="126" spans="1:9" x14ac:dyDescent="0.2">
      <c r="A126" s="5">
        <v>124</v>
      </c>
      <c r="B126" s="6" t="s">
        <v>622</v>
      </c>
      <c r="C126" s="6" t="s">
        <v>590</v>
      </c>
      <c r="D126" s="7" t="s">
        <v>59</v>
      </c>
      <c r="E126" s="6" t="s">
        <v>245</v>
      </c>
      <c r="F126" s="8" t="s">
        <v>623</v>
      </c>
      <c r="G126" s="36" t="s">
        <v>2771</v>
      </c>
      <c r="H126" s="9" t="s">
        <v>624</v>
      </c>
      <c r="I126" s="10" t="s">
        <v>625</v>
      </c>
    </row>
    <row r="127" spans="1:9" x14ac:dyDescent="0.2">
      <c r="A127" s="5">
        <v>125</v>
      </c>
      <c r="B127" s="6" t="s">
        <v>626</v>
      </c>
      <c r="C127" s="6" t="s">
        <v>627</v>
      </c>
      <c r="D127" s="7" t="s">
        <v>628</v>
      </c>
      <c r="E127" s="6" t="s">
        <v>629</v>
      </c>
      <c r="F127" s="8" t="s">
        <v>630</v>
      </c>
      <c r="G127" s="36" t="s">
        <v>2772</v>
      </c>
      <c r="H127" s="9" t="s">
        <v>631</v>
      </c>
      <c r="I127" s="10" t="s">
        <v>632</v>
      </c>
    </row>
    <row r="128" spans="1:9" x14ac:dyDescent="0.2">
      <c r="A128" s="5">
        <v>126</v>
      </c>
      <c r="B128" s="6" t="s">
        <v>633</v>
      </c>
      <c r="C128" s="6" t="s">
        <v>480</v>
      </c>
      <c r="D128" s="7" t="s">
        <v>59</v>
      </c>
      <c r="E128" s="6" t="s">
        <v>189</v>
      </c>
      <c r="F128" s="11" t="s">
        <v>634</v>
      </c>
      <c r="G128" s="36" t="s">
        <v>2773</v>
      </c>
      <c r="H128" s="9" t="s">
        <v>635</v>
      </c>
      <c r="I128" s="10" t="s">
        <v>636</v>
      </c>
    </row>
    <row r="129" spans="1:9" x14ac:dyDescent="0.2">
      <c r="A129" s="5">
        <v>127</v>
      </c>
      <c r="B129" s="6" t="s">
        <v>637</v>
      </c>
      <c r="C129" s="6" t="s">
        <v>638</v>
      </c>
      <c r="D129" s="7" t="s">
        <v>59</v>
      </c>
      <c r="E129" s="6" t="s">
        <v>119</v>
      </c>
      <c r="F129" s="8" t="s">
        <v>639</v>
      </c>
      <c r="G129" s="36" t="s">
        <v>2774</v>
      </c>
      <c r="H129" s="9" t="s">
        <v>640</v>
      </c>
      <c r="I129" s="10" t="s">
        <v>641</v>
      </c>
    </row>
    <row r="130" spans="1:9" x14ac:dyDescent="0.2">
      <c r="A130" s="5">
        <v>128</v>
      </c>
      <c r="B130" s="6" t="s">
        <v>642</v>
      </c>
      <c r="C130" s="6" t="s">
        <v>643</v>
      </c>
      <c r="D130" s="7" t="s">
        <v>10</v>
      </c>
      <c r="E130" s="6" t="s">
        <v>644</v>
      </c>
      <c r="F130" s="8" t="s">
        <v>645</v>
      </c>
      <c r="G130" s="36" t="s">
        <v>2775</v>
      </c>
      <c r="H130" s="9" t="s">
        <v>646</v>
      </c>
      <c r="I130" s="10" t="s">
        <v>647</v>
      </c>
    </row>
    <row r="131" spans="1:9" x14ac:dyDescent="0.2">
      <c r="A131" s="5">
        <v>129</v>
      </c>
      <c r="B131" s="6" t="s">
        <v>648</v>
      </c>
      <c r="C131" s="6" t="s">
        <v>82</v>
      </c>
      <c r="D131" s="7" t="s">
        <v>10</v>
      </c>
      <c r="E131" s="6" t="s">
        <v>461</v>
      </c>
      <c r="F131" s="8" t="s">
        <v>649</v>
      </c>
      <c r="G131" s="36" t="s">
        <v>2776</v>
      </c>
      <c r="H131" s="9" t="s">
        <v>650</v>
      </c>
      <c r="I131" s="10" t="s">
        <v>651</v>
      </c>
    </row>
    <row r="132" spans="1:9" x14ac:dyDescent="0.2">
      <c r="A132" s="5">
        <v>130</v>
      </c>
      <c r="B132" s="6" t="s">
        <v>652</v>
      </c>
      <c r="C132" s="6" t="s">
        <v>653</v>
      </c>
      <c r="D132" s="7" t="s">
        <v>37</v>
      </c>
      <c r="E132" s="6" t="s">
        <v>344</v>
      </c>
      <c r="F132" s="8" t="s">
        <v>654</v>
      </c>
      <c r="G132" s="36" t="s">
        <v>2777</v>
      </c>
      <c r="H132" s="9" t="s">
        <v>655</v>
      </c>
      <c r="I132" s="10" t="s">
        <v>656</v>
      </c>
    </row>
    <row r="133" spans="1:9" x14ac:dyDescent="0.2">
      <c r="A133" s="5">
        <v>131</v>
      </c>
      <c r="B133" s="6" t="s">
        <v>657</v>
      </c>
      <c r="C133" s="6" t="s">
        <v>658</v>
      </c>
      <c r="D133" s="7" t="s">
        <v>37</v>
      </c>
      <c r="E133" s="6" t="s">
        <v>245</v>
      </c>
      <c r="F133" s="8" t="s">
        <v>659</v>
      </c>
      <c r="G133" s="36" t="s">
        <v>2778</v>
      </c>
      <c r="H133" s="9" t="s">
        <v>660</v>
      </c>
      <c r="I133" s="10" t="s">
        <v>661</v>
      </c>
    </row>
    <row r="134" spans="1:9" x14ac:dyDescent="0.2">
      <c r="A134" s="5">
        <v>132</v>
      </c>
      <c r="B134" s="6" t="s">
        <v>662</v>
      </c>
      <c r="C134" s="6" t="s">
        <v>106</v>
      </c>
      <c r="D134" s="7" t="s">
        <v>37</v>
      </c>
      <c r="E134" s="6" t="s">
        <v>88</v>
      </c>
      <c r="F134" s="8" t="s">
        <v>663</v>
      </c>
      <c r="G134" s="36" t="s">
        <v>2779</v>
      </c>
      <c r="H134" s="9" t="s">
        <v>664</v>
      </c>
      <c r="I134" s="10" t="s">
        <v>665</v>
      </c>
    </row>
    <row r="135" spans="1:9" x14ac:dyDescent="0.2">
      <c r="A135" s="5">
        <v>133</v>
      </c>
      <c r="B135" s="6" t="s">
        <v>666</v>
      </c>
      <c r="C135" s="6" t="s">
        <v>291</v>
      </c>
      <c r="D135" s="7" t="s">
        <v>24</v>
      </c>
      <c r="E135" s="6" t="s">
        <v>667</v>
      </c>
      <c r="F135" s="8" t="s">
        <v>668</v>
      </c>
      <c r="G135" s="36" t="s">
        <v>2780</v>
      </c>
      <c r="H135" s="9" t="s">
        <v>669</v>
      </c>
      <c r="I135" s="10" t="s">
        <v>670</v>
      </c>
    </row>
    <row r="136" spans="1:9" x14ac:dyDescent="0.2">
      <c r="A136" s="5">
        <v>134</v>
      </c>
      <c r="B136" s="6" t="s">
        <v>671</v>
      </c>
      <c r="C136" s="6" t="s">
        <v>36</v>
      </c>
      <c r="D136" s="7" t="s">
        <v>37</v>
      </c>
      <c r="E136" s="6" t="s">
        <v>149</v>
      </c>
      <c r="F136" s="8" t="s">
        <v>672</v>
      </c>
      <c r="G136" s="36" t="s">
        <v>2781</v>
      </c>
      <c r="H136" s="9" t="s">
        <v>673</v>
      </c>
      <c r="I136" s="10" t="s">
        <v>674</v>
      </c>
    </row>
    <row r="137" spans="1:9" x14ac:dyDescent="0.2">
      <c r="A137" s="5">
        <v>135</v>
      </c>
      <c r="B137" s="6" t="s">
        <v>675</v>
      </c>
      <c r="C137" s="6" t="s">
        <v>130</v>
      </c>
      <c r="D137" s="7" t="s">
        <v>59</v>
      </c>
      <c r="E137" s="6" t="s">
        <v>607</v>
      </c>
      <c r="F137" s="8" t="s">
        <v>676</v>
      </c>
      <c r="G137" s="36" t="s">
        <v>2782</v>
      </c>
      <c r="H137" s="9" t="s">
        <v>677</v>
      </c>
      <c r="I137" s="10" t="s">
        <v>678</v>
      </c>
    </row>
    <row r="138" spans="1:9" x14ac:dyDescent="0.2">
      <c r="A138" s="5">
        <v>136</v>
      </c>
      <c r="B138" s="6" t="s">
        <v>679</v>
      </c>
      <c r="C138" s="6" t="s">
        <v>680</v>
      </c>
      <c r="D138" s="7" t="s">
        <v>37</v>
      </c>
      <c r="E138" s="6" t="s">
        <v>88</v>
      </c>
      <c r="F138" s="8" t="s">
        <v>681</v>
      </c>
      <c r="G138" s="36" t="s">
        <v>681</v>
      </c>
      <c r="H138" s="9" t="s">
        <v>682</v>
      </c>
      <c r="I138" s="10" t="s">
        <v>683</v>
      </c>
    </row>
    <row r="139" spans="1:9" x14ac:dyDescent="0.2">
      <c r="A139" s="5">
        <v>137</v>
      </c>
      <c r="B139" s="6" t="s">
        <v>684</v>
      </c>
      <c r="C139" s="6" t="s">
        <v>244</v>
      </c>
      <c r="D139" s="7" t="s">
        <v>10</v>
      </c>
      <c r="E139" s="6" t="s">
        <v>88</v>
      </c>
      <c r="F139" s="8" t="s">
        <v>685</v>
      </c>
      <c r="G139" s="36" t="s">
        <v>2783</v>
      </c>
      <c r="H139" s="9" t="s">
        <v>686</v>
      </c>
      <c r="I139" s="10" t="s">
        <v>687</v>
      </c>
    </row>
    <row r="140" spans="1:9" x14ac:dyDescent="0.2">
      <c r="A140" s="5">
        <v>138</v>
      </c>
      <c r="B140" s="6" t="s">
        <v>688</v>
      </c>
      <c r="C140" s="6" t="s">
        <v>354</v>
      </c>
      <c r="D140" s="7" t="s">
        <v>10</v>
      </c>
      <c r="E140" s="6" t="s">
        <v>94</v>
      </c>
      <c r="F140" s="8" t="s">
        <v>689</v>
      </c>
      <c r="G140" s="36" t="s">
        <v>2784</v>
      </c>
      <c r="H140" s="9" t="s">
        <v>690</v>
      </c>
      <c r="I140" s="10" t="s">
        <v>691</v>
      </c>
    </row>
    <row r="141" spans="1:9" x14ac:dyDescent="0.2">
      <c r="A141" s="5">
        <v>139</v>
      </c>
      <c r="B141" s="6" t="s">
        <v>692</v>
      </c>
      <c r="C141" s="6" t="s">
        <v>693</v>
      </c>
      <c r="D141" s="7" t="s">
        <v>59</v>
      </c>
      <c r="E141" s="6" t="s">
        <v>119</v>
      </c>
      <c r="F141" s="8" t="s">
        <v>694</v>
      </c>
      <c r="G141" s="36" t="s">
        <v>2785</v>
      </c>
      <c r="H141" s="9" t="s">
        <v>695</v>
      </c>
      <c r="I141" s="10" t="s">
        <v>696</v>
      </c>
    </row>
    <row r="142" spans="1:9" x14ac:dyDescent="0.2">
      <c r="A142" s="5">
        <v>140</v>
      </c>
      <c r="B142" s="6" t="s">
        <v>697</v>
      </c>
      <c r="C142" s="6" t="s">
        <v>244</v>
      </c>
      <c r="D142" s="7" t="s">
        <v>59</v>
      </c>
      <c r="E142" s="6" t="s">
        <v>49</v>
      </c>
      <c r="F142" s="8" t="s">
        <v>698</v>
      </c>
      <c r="G142" s="36" t="s">
        <v>2786</v>
      </c>
      <c r="H142" s="9" t="s">
        <v>699</v>
      </c>
      <c r="I142" s="10" t="s">
        <v>700</v>
      </c>
    </row>
    <row r="143" spans="1:9" x14ac:dyDescent="0.2">
      <c r="A143" s="5">
        <v>141</v>
      </c>
      <c r="B143" s="6" t="s">
        <v>701</v>
      </c>
      <c r="C143" s="6" t="s">
        <v>174</v>
      </c>
      <c r="D143" s="7" t="s">
        <v>37</v>
      </c>
      <c r="E143" s="6" t="s">
        <v>263</v>
      </c>
      <c r="F143" s="8" t="s">
        <v>702</v>
      </c>
      <c r="G143" s="36" t="s">
        <v>2787</v>
      </c>
      <c r="H143" s="9" t="s">
        <v>703</v>
      </c>
      <c r="I143" s="10" t="s">
        <v>704</v>
      </c>
    </row>
    <row r="144" spans="1:9" x14ac:dyDescent="0.2">
      <c r="A144" s="5">
        <v>142</v>
      </c>
      <c r="B144" s="6" t="s">
        <v>705</v>
      </c>
      <c r="C144" s="6" t="s">
        <v>148</v>
      </c>
      <c r="D144" s="7" t="s">
        <v>37</v>
      </c>
      <c r="E144" s="6" t="s">
        <v>125</v>
      </c>
      <c r="F144" s="8" t="s">
        <v>706</v>
      </c>
      <c r="G144" s="36" t="s">
        <v>2788</v>
      </c>
      <c r="H144" s="9" t="s">
        <v>707</v>
      </c>
      <c r="I144" s="10" t="s">
        <v>708</v>
      </c>
    </row>
    <row r="145" spans="1:9" x14ac:dyDescent="0.2">
      <c r="A145" s="5">
        <v>143</v>
      </c>
      <c r="B145" s="6" t="s">
        <v>709</v>
      </c>
      <c r="C145" s="6" t="s">
        <v>106</v>
      </c>
      <c r="D145" s="7" t="s">
        <v>24</v>
      </c>
      <c r="E145" s="6" t="s">
        <v>251</v>
      </c>
      <c r="F145" s="8" t="s">
        <v>710</v>
      </c>
      <c r="G145" s="36" t="s">
        <v>2789</v>
      </c>
      <c r="H145" s="9" t="s">
        <v>711</v>
      </c>
      <c r="I145" s="10" t="s">
        <v>712</v>
      </c>
    </row>
    <row r="146" spans="1:9" x14ac:dyDescent="0.2">
      <c r="A146" s="5">
        <v>144</v>
      </c>
      <c r="B146" s="6" t="s">
        <v>713</v>
      </c>
      <c r="C146" s="6" t="s">
        <v>714</v>
      </c>
      <c r="D146" s="7" t="s">
        <v>59</v>
      </c>
      <c r="E146" s="6" t="s">
        <v>125</v>
      </c>
      <c r="F146" s="8" t="s">
        <v>715</v>
      </c>
      <c r="G146" s="36" t="s">
        <v>2790</v>
      </c>
      <c r="H146" s="9" t="s">
        <v>716</v>
      </c>
      <c r="I146" s="10" t="s">
        <v>717</v>
      </c>
    </row>
    <row r="147" spans="1:9" x14ac:dyDescent="0.2">
      <c r="A147" s="5">
        <v>145</v>
      </c>
      <c r="B147" s="6" t="s">
        <v>718</v>
      </c>
      <c r="C147" s="6" t="s">
        <v>719</v>
      </c>
      <c r="D147" s="7" t="s">
        <v>59</v>
      </c>
      <c r="E147" s="6" t="s">
        <v>720</v>
      </c>
      <c r="F147" s="8" t="s">
        <v>721</v>
      </c>
      <c r="G147" s="36" t="s">
        <v>2791</v>
      </c>
      <c r="H147" s="9" t="s">
        <v>722</v>
      </c>
      <c r="I147" s="10" t="s">
        <v>723</v>
      </c>
    </row>
    <row r="148" spans="1:9" x14ac:dyDescent="0.2">
      <c r="A148" s="5">
        <v>146</v>
      </c>
      <c r="B148" s="6" t="s">
        <v>724</v>
      </c>
      <c r="C148" s="6" t="s">
        <v>130</v>
      </c>
      <c r="D148" s="7" t="s">
        <v>24</v>
      </c>
      <c r="E148" s="6" t="s">
        <v>149</v>
      </c>
      <c r="F148" s="8" t="s">
        <v>725</v>
      </c>
      <c r="G148" s="36" t="s">
        <v>2792</v>
      </c>
      <c r="H148" s="9" t="s">
        <v>726</v>
      </c>
      <c r="I148" s="10" t="s">
        <v>727</v>
      </c>
    </row>
    <row r="149" spans="1:9" x14ac:dyDescent="0.2">
      <c r="A149" s="5">
        <v>147</v>
      </c>
      <c r="B149" s="6" t="s">
        <v>728</v>
      </c>
      <c r="C149" s="6" t="s">
        <v>729</v>
      </c>
      <c r="D149" s="7" t="s">
        <v>628</v>
      </c>
      <c r="E149" s="6" t="s">
        <v>88</v>
      </c>
      <c r="F149" s="8" t="s">
        <v>730</v>
      </c>
      <c r="G149" s="36" t="s">
        <v>2793</v>
      </c>
      <c r="H149" s="9" t="s">
        <v>731</v>
      </c>
      <c r="I149" s="10" t="s">
        <v>732</v>
      </c>
    </row>
    <row r="150" spans="1:9" x14ac:dyDescent="0.2">
      <c r="A150" s="5">
        <v>148</v>
      </c>
      <c r="B150" s="6" t="s">
        <v>733</v>
      </c>
      <c r="C150" s="6" t="s">
        <v>638</v>
      </c>
      <c r="D150" s="7" t="s">
        <v>37</v>
      </c>
      <c r="E150" s="6" t="s">
        <v>88</v>
      </c>
      <c r="F150" s="8" t="s">
        <v>734</v>
      </c>
      <c r="G150" s="36" t="s">
        <v>2794</v>
      </c>
      <c r="H150" s="9" t="s">
        <v>735</v>
      </c>
      <c r="I150" s="10" t="s">
        <v>736</v>
      </c>
    </row>
    <row r="151" spans="1:9" x14ac:dyDescent="0.2">
      <c r="A151" s="5">
        <v>149</v>
      </c>
      <c r="B151" s="6" t="s">
        <v>737</v>
      </c>
      <c r="C151" s="6" t="s">
        <v>738</v>
      </c>
      <c r="D151" s="7" t="s">
        <v>739</v>
      </c>
      <c r="E151" s="6" t="s">
        <v>607</v>
      </c>
      <c r="F151" s="8" t="s">
        <v>740</v>
      </c>
      <c r="G151" s="36" t="s">
        <v>2795</v>
      </c>
      <c r="H151" s="9" t="s">
        <v>741</v>
      </c>
      <c r="I151" s="10" t="s">
        <v>742</v>
      </c>
    </row>
    <row r="152" spans="1:9" x14ac:dyDescent="0.2">
      <c r="A152" s="5">
        <v>150</v>
      </c>
      <c r="B152" s="6" t="s">
        <v>743</v>
      </c>
      <c r="C152" s="6" t="s">
        <v>221</v>
      </c>
      <c r="D152" s="7" t="s">
        <v>59</v>
      </c>
      <c r="E152" s="6" t="s">
        <v>154</v>
      </c>
      <c r="F152" s="12" t="s">
        <v>744</v>
      </c>
      <c r="G152" s="36" t="s">
        <v>2796</v>
      </c>
      <c r="H152" s="9" t="s">
        <v>745</v>
      </c>
      <c r="I152" s="10" t="s">
        <v>746</v>
      </c>
    </row>
    <row r="153" spans="1:9" x14ac:dyDescent="0.2">
      <c r="A153" s="5">
        <v>151</v>
      </c>
      <c r="B153" s="6" t="s">
        <v>747</v>
      </c>
      <c r="C153" s="6" t="s">
        <v>748</v>
      </c>
      <c r="D153" s="7" t="s">
        <v>37</v>
      </c>
      <c r="E153" s="6" t="s">
        <v>239</v>
      </c>
      <c r="F153" s="8" t="s">
        <v>749</v>
      </c>
      <c r="G153" s="36" t="s">
        <v>2797</v>
      </c>
      <c r="H153" s="9" t="s">
        <v>750</v>
      </c>
      <c r="I153" s="10" t="s">
        <v>751</v>
      </c>
    </row>
    <row r="154" spans="1:9" x14ac:dyDescent="0.2">
      <c r="A154" s="5">
        <v>152</v>
      </c>
      <c r="B154" s="6" t="s">
        <v>752</v>
      </c>
      <c r="C154" s="6" t="s">
        <v>237</v>
      </c>
      <c r="D154" s="7" t="s">
        <v>59</v>
      </c>
      <c r="E154" s="6" t="s">
        <v>251</v>
      </c>
      <c r="F154" s="11" t="s">
        <v>753</v>
      </c>
      <c r="G154" s="36" t="s">
        <v>2798</v>
      </c>
      <c r="H154" s="9" t="s">
        <v>754</v>
      </c>
      <c r="I154" s="10" t="s">
        <v>755</v>
      </c>
    </row>
    <row r="155" spans="1:9" x14ac:dyDescent="0.2">
      <c r="A155" s="5">
        <v>153</v>
      </c>
      <c r="B155" s="6" t="s">
        <v>756</v>
      </c>
      <c r="C155" s="6" t="s">
        <v>757</v>
      </c>
      <c r="D155" s="7" t="s">
        <v>100</v>
      </c>
      <c r="E155" s="6" t="s">
        <v>328</v>
      </c>
      <c r="F155" s="8" t="s">
        <v>758</v>
      </c>
      <c r="G155" s="36" t="s">
        <v>2799</v>
      </c>
      <c r="H155" s="9" t="s">
        <v>759</v>
      </c>
      <c r="I155" s="10" t="s">
        <v>760</v>
      </c>
    </row>
    <row r="156" spans="1:9" x14ac:dyDescent="0.2">
      <c r="A156" s="5">
        <v>154</v>
      </c>
      <c r="B156" s="6" t="s">
        <v>761</v>
      </c>
      <c r="C156" s="6" t="s">
        <v>762</v>
      </c>
      <c r="D156" s="7" t="s">
        <v>24</v>
      </c>
      <c r="E156" s="6" t="s">
        <v>119</v>
      </c>
      <c r="F156" s="8" t="s">
        <v>763</v>
      </c>
      <c r="G156" s="36" t="s">
        <v>2800</v>
      </c>
      <c r="H156" s="9" t="s">
        <v>764</v>
      </c>
      <c r="I156" s="10" t="s">
        <v>765</v>
      </c>
    </row>
    <row r="157" spans="1:9" x14ac:dyDescent="0.2">
      <c r="A157" s="5">
        <v>155</v>
      </c>
      <c r="B157" s="6" t="s">
        <v>766</v>
      </c>
      <c r="C157" s="6" t="s">
        <v>268</v>
      </c>
      <c r="D157" s="7" t="s">
        <v>59</v>
      </c>
      <c r="E157" s="6" t="s">
        <v>344</v>
      </c>
      <c r="F157" s="8" t="s">
        <v>767</v>
      </c>
      <c r="G157" s="36" t="s">
        <v>2801</v>
      </c>
      <c r="H157" s="9" t="s">
        <v>768</v>
      </c>
      <c r="I157" s="10" t="s">
        <v>769</v>
      </c>
    </row>
    <row r="158" spans="1:9" x14ac:dyDescent="0.2">
      <c r="A158" s="5">
        <v>156</v>
      </c>
      <c r="B158" s="6" t="s">
        <v>770</v>
      </c>
      <c r="C158" s="6" t="s">
        <v>590</v>
      </c>
      <c r="D158" s="7" t="s">
        <v>37</v>
      </c>
      <c r="E158" s="6" t="s">
        <v>119</v>
      </c>
      <c r="F158" s="8" t="s">
        <v>771</v>
      </c>
      <c r="G158" s="36" t="s">
        <v>2802</v>
      </c>
      <c r="H158" s="9" t="s">
        <v>772</v>
      </c>
      <c r="I158" s="10" t="s">
        <v>773</v>
      </c>
    </row>
    <row r="159" spans="1:9" x14ac:dyDescent="0.2">
      <c r="A159" s="5">
        <v>157</v>
      </c>
      <c r="B159" s="6" t="s">
        <v>774</v>
      </c>
      <c r="C159" s="6" t="s">
        <v>93</v>
      </c>
      <c r="D159" s="7" t="s">
        <v>24</v>
      </c>
      <c r="E159" s="6" t="s">
        <v>775</v>
      </c>
      <c r="F159" s="8" t="s">
        <v>776</v>
      </c>
      <c r="G159" s="36" t="s">
        <v>2803</v>
      </c>
      <c r="H159" s="9" t="s">
        <v>777</v>
      </c>
      <c r="I159" s="10" t="s">
        <v>778</v>
      </c>
    </row>
    <row r="160" spans="1:9" x14ac:dyDescent="0.2">
      <c r="A160" s="5">
        <v>158</v>
      </c>
      <c r="B160" s="6" t="s">
        <v>779</v>
      </c>
      <c r="C160" s="6" t="s">
        <v>256</v>
      </c>
      <c r="D160" s="7" t="s">
        <v>37</v>
      </c>
      <c r="E160" s="6" t="s">
        <v>775</v>
      </c>
      <c r="F160" s="8" t="s">
        <v>780</v>
      </c>
      <c r="G160" s="36" t="s">
        <v>2804</v>
      </c>
      <c r="H160" s="9" t="s">
        <v>764</v>
      </c>
      <c r="I160" s="10" t="s">
        <v>781</v>
      </c>
    </row>
    <row r="161" spans="1:9" x14ac:dyDescent="0.2">
      <c r="A161" s="5">
        <v>159</v>
      </c>
      <c r="B161" s="6" t="s">
        <v>782</v>
      </c>
      <c r="C161" s="6" t="s">
        <v>118</v>
      </c>
      <c r="D161" s="7" t="s">
        <v>10</v>
      </c>
      <c r="E161" s="6" t="s">
        <v>286</v>
      </c>
      <c r="F161" s="8" t="s">
        <v>783</v>
      </c>
      <c r="G161" s="36" t="s">
        <v>2805</v>
      </c>
      <c r="H161" s="9" t="s">
        <v>784</v>
      </c>
      <c r="I161" s="10" t="s">
        <v>785</v>
      </c>
    </row>
    <row r="162" spans="1:9" x14ac:dyDescent="0.2">
      <c r="A162" s="5">
        <v>160</v>
      </c>
      <c r="B162" s="6" t="s">
        <v>786</v>
      </c>
      <c r="C162" s="6" t="s">
        <v>30</v>
      </c>
      <c r="D162" s="7" t="s">
        <v>238</v>
      </c>
      <c r="E162" s="6" t="s">
        <v>251</v>
      </c>
      <c r="F162" s="8" t="s">
        <v>787</v>
      </c>
      <c r="G162" s="36" t="s">
        <v>2806</v>
      </c>
      <c r="H162" s="9" t="s">
        <v>788</v>
      </c>
      <c r="I162" s="10" t="s">
        <v>789</v>
      </c>
    </row>
    <row r="163" spans="1:9" x14ac:dyDescent="0.2">
      <c r="A163" s="5">
        <v>161</v>
      </c>
      <c r="B163" s="6" t="s">
        <v>790</v>
      </c>
      <c r="C163" s="6" t="s">
        <v>118</v>
      </c>
      <c r="D163" s="7" t="s">
        <v>37</v>
      </c>
      <c r="E163" s="6" t="s">
        <v>720</v>
      </c>
      <c r="F163" s="8" t="s">
        <v>791</v>
      </c>
      <c r="G163" s="36" t="s">
        <v>2807</v>
      </c>
      <c r="H163" s="9" t="s">
        <v>792</v>
      </c>
      <c r="I163" s="10" t="s">
        <v>793</v>
      </c>
    </row>
    <row r="164" spans="1:9" x14ac:dyDescent="0.2">
      <c r="A164" s="5">
        <v>162</v>
      </c>
      <c r="B164" s="6" t="s">
        <v>794</v>
      </c>
      <c r="C164" s="6" t="s">
        <v>82</v>
      </c>
      <c r="D164" s="7" t="s">
        <v>59</v>
      </c>
      <c r="E164" s="6" t="s">
        <v>607</v>
      </c>
      <c r="F164" s="8" t="s">
        <v>795</v>
      </c>
      <c r="G164" s="36" t="s">
        <v>2808</v>
      </c>
      <c r="H164" s="9" t="s">
        <v>796</v>
      </c>
      <c r="I164" s="10" t="s">
        <v>797</v>
      </c>
    </row>
    <row r="165" spans="1:9" x14ac:dyDescent="0.2">
      <c r="A165" s="5">
        <v>163</v>
      </c>
      <c r="B165" s="6" t="s">
        <v>798</v>
      </c>
      <c r="C165" s="6" t="s">
        <v>343</v>
      </c>
      <c r="D165" s="7" t="s">
        <v>37</v>
      </c>
      <c r="E165" s="6" t="s">
        <v>49</v>
      </c>
      <c r="F165" s="8" t="s">
        <v>799</v>
      </c>
      <c r="G165" s="36" t="s">
        <v>2809</v>
      </c>
      <c r="H165" s="9" t="s">
        <v>800</v>
      </c>
      <c r="I165" s="10" t="s">
        <v>801</v>
      </c>
    </row>
    <row r="166" spans="1:9" x14ac:dyDescent="0.2">
      <c r="A166" s="5">
        <v>164</v>
      </c>
      <c r="B166" s="6" t="s">
        <v>802</v>
      </c>
      <c r="C166" s="6" t="s">
        <v>803</v>
      </c>
      <c r="D166" s="7" t="s">
        <v>238</v>
      </c>
      <c r="E166" s="6" t="s">
        <v>804</v>
      </c>
      <c r="F166" s="8" t="s">
        <v>805</v>
      </c>
      <c r="G166" s="36" t="s">
        <v>2810</v>
      </c>
      <c r="H166" s="9" t="s">
        <v>806</v>
      </c>
      <c r="I166" s="10" t="s">
        <v>807</v>
      </c>
    </row>
    <row r="167" spans="1:9" x14ac:dyDescent="0.2">
      <c r="A167" s="5">
        <v>165</v>
      </c>
      <c r="B167" s="6" t="s">
        <v>117</v>
      </c>
      <c r="C167" s="6" t="s">
        <v>30</v>
      </c>
      <c r="D167" s="7" t="s">
        <v>37</v>
      </c>
      <c r="E167" s="6" t="s">
        <v>775</v>
      </c>
      <c r="F167" s="8" t="s">
        <v>808</v>
      </c>
      <c r="G167" s="36" t="s">
        <v>2811</v>
      </c>
      <c r="H167" s="9" t="s">
        <v>809</v>
      </c>
      <c r="I167" s="10" t="s">
        <v>810</v>
      </c>
    </row>
    <row r="168" spans="1:9" x14ac:dyDescent="0.2">
      <c r="A168" s="5">
        <v>166</v>
      </c>
      <c r="B168" s="6" t="s">
        <v>811</v>
      </c>
      <c r="C168" s="6" t="s">
        <v>42</v>
      </c>
      <c r="D168" s="7" t="s">
        <v>37</v>
      </c>
      <c r="E168" s="6" t="s">
        <v>49</v>
      </c>
      <c r="F168" s="8" t="s">
        <v>812</v>
      </c>
      <c r="G168" s="36" t="s">
        <v>2812</v>
      </c>
      <c r="H168" s="9" t="s">
        <v>813</v>
      </c>
      <c r="I168" s="10" t="s">
        <v>814</v>
      </c>
    </row>
    <row r="169" spans="1:9" x14ac:dyDescent="0.2">
      <c r="A169" s="5">
        <v>167</v>
      </c>
      <c r="B169" s="6" t="s">
        <v>815</v>
      </c>
      <c r="C169" s="6" t="s">
        <v>322</v>
      </c>
      <c r="D169" s="7" t="s">
        <v>37</v>
      </c>
      <c r="E169" s="6" t="s">
        <v>49</v>
      </c>
      <c r="F169" s="8" t="s">
        <v>816</v>
      </c>
      <c r="G169" s="36" t="s">
        <v>2813</v>
      </c>
      <c r="H169" s="9" t="s">
        <v>817</v>
      </c>
      <c r="I169" s="10" t="s">
        <v>818</v>
      </c>
    </row>
    <row r="170" spans="1:9" x14ac:dyDescent="0.2">
      <c r="A170" s="5">
        <v>168</v>
      </c>
      <c r="B170" s="6" t="s">
        <v>819</v>
      </c>
      <c r="C170" s="6" t="s">
        <v>256</v>
      </c>
      <c r="D170" s="7" t="s">
        <v>24</v>
      </c>
      <c r="E170" s="6" t="s">
        <v>245</v>
      </c>
      <c r="F170" s="8" t="s">
        <v>820</v>
      </c>
      <c r="G170" s="36" t="s">
        <v>2814</v>
      </c>
      <c r="H170" s="9" t="s">
        <v>821</v>
      </c>
      <c r="I170" s="10" t="s">
        <v>822</v>
      </c>
    </row>
    <row r="171" spans="1:9" x14ac:dyDescent="0.2">
      <c r="A171" s="5">
        <v>169</v>
      </c>
      <c r="B171" s="6" t="s">
        <v>823</v>
      </c>
      <c r="C171" s="6" t="s">
        <v>719</v>
      </c>
      <c r="D171" s="7" t="s">
        <v>37</v>
      </c>
      <c r="E171" s="6" t="s">
        <v>251</v>
      </c>
      <c r="F171" s="8" t="s">
        <v>824</v>
      </c>
      <c r="G171" s="36" t="s">
        <v>2815</v>
      </c>
      <c r="H171" s="9" t="s">
        <v>825</v>
      </c>
      <c r="I171" s="10" t="s">
        <v>826</v>
      </c>
    </row>
    <row r="172" spans="1:9" x14ac:dyDescent="0.2">
      <c r="A172" s="5">
        <v>170</v>
      </c>
      <c r="B172" s="6" t="s">
        <v>827</v>
      </c>
      <c r="C172" s="6" t="s">
        <v>452</v>
      </c>
      <c r="D172" s="7" t="s">
        <v>59</v>
      </c>
      <c r="E172" s="6" t="s">
        <v>119</v>
      </c>
      <c r="F172" s="8" t="s">
        <v>828</v>
      </c>
      <c r="G172" s="36" t="s">
        <v>2816</v>
      </c>
      <c r="H172" s="9" t="s">
        <v>829</v>
      </c>
      <c r="I172" s="10" t="s">
        <v>830</v>
      </c>
    </row>
    <row r="173" spans="1:9" x14ac:dyDescent="0.2">
      <c r="A173" s="5">
        <v>171</v>
      </c>
      <c r="B173" s="6" t="s">
        <v>831</v>
      </c>
      <c r="C173" s="6" t="s">
        <v>832</v>
      </c>
      <c r="D173" s="7" t="s">
        <v>238</v>
      </c>
      <c r="E173" s="6" t="s">
        <v>833</v>
      </c>
      <c r="F173" s="8" t="s">
        <v>834</v>
      </c>
      <c r="G173" s="36" t="s">
        <v>2817</v>
      </c>
      <c r="H173" s="9" t="s">
        <v>835</v>
      </c>
      <c r="I173" s="10" t="s">
        <v>836</v>
      </c>
    </row>
    <row r="174" spans="1:9" x14ac:dyDescent="0.2">
      <c r="A174" s="5">
        <v>172</v>
      </c>
      <c r="B174" s="6" t="s">
        <v>837</v>
      </c>
      <c r="C174" s="6" t="s">
        <v>517</v>
      </c>
      <c r="D174" s="7" t="s">
        <v>195</v>
      </c>
      <c r="E174" s="6" t="s">
        <v>338</v>
      </c>
      <c r="F174" s="8" t="s">
        <v>838</v>
      </c>
      <c r="G174" s="36" t="s">
        <v>2818</v>
      </c>
      <c r="H174" s="9" t="s">
        <v>839</v>
      </c>
      <c r="I174" s="10" t="s">
        <v>840</v>
      </c>
    </row>
    <row r="175" spans="1:9" x14ac:dyDescent="0.2">
      <c r="A175" s="5">
        <v>173</v>
      </c>
      <c r="B175" s="6" t="s">
        <v>841</v>
      </c>
      <c r="C175" s="6" t="s">
        <v>719</v>
      </c>
      <c r="D175" s="7" t="s">
        <v>10</v>
      </c>
      <c r="E175" s="6" t="s">
        <v>88</v>
      </c>
      <c r="F175" s="8" t="s">
        <v>842</v>
      </c>
      <c r="G175" s="36" t="s">
        <v>2819</v>
      </c>
      <c r="H175" s="9" t="s">
        <v>843</v>
      </c>
      <c r="I175" s="10" t="s">
        <v>844</v>
      </c>
    </row>
    <row r="176" spans="1:9" x14ac:dyDescent="0.2">
      <c r="A176" s="5">
        <v>174</v>
      </c>
      <c r="B176" s="6" t="s">
        <v>845</v>
      </c>
      <c r="C176" s="6" t="s">
        <v>846</v>
      </c>
      <c r="D176" s="7" t="s">
        <v>59</v>
      </c>
      <c r="E176" s="6" t="s">
        <v>461</v>
      </c>
      <c r="F176" s="8" t="s">
        <v>847</v>
      </c>
      <c r="G176" s="36" t="s">
        <v>2820</v>
      </c>
      <c r="H176" s="9" t="s">
        <v>848</v>
      </c>
      <c r="I176" s="10" t="s">
        <v>849</v>
      </c>
    </row>
    <row r="177" spans="1:9" x14ac:dyDescent="0.2">
      <c r="A177" s="5">
        <v>175</v>
      </c>
      <c r="B177" s="6" t="s">
        <v>850</v>
      </c>
      <c r="C177" s="6" t="s">
        <v>851</v>
      </c>
      <c r="D177" s="7" t="s">
        <v>195</v>
      </c>
      <c r="E177" s="6" t="s">
        <v>338</v>
      </c>
      <c r="F177" s="8" t="s">
        <v>852</v>
      </c>
      <c r="G177" s="36" t="s">
        <v>2821</v>
      </c>
      <c r="H177" s="9" t="s">
        <v>853</v>
      </c>
      <c r="I177" s="10" t="s">
        <v>854</v>
      </c>
    </row>
    <row r="178" spans="1:9" x14ac:dyDescent="0.2">
      <c r="A178" s="5">
        <v>176</v>
      </c>
      <c r="B178" s="6" t="s">
        <v>855</v>
      </c>
      <c r="C178" s="6" t="s">
        <v>856</v>
      </c>
      <c r="D178" s="7" t="s">
        <v>628</v>
      </c>
      <c r="E178" s="6" t="s">
        <v>338</v>
      </c>
      <c r="F178" s="8" t="s">
        <v>857</v>
      </c>
      <c r="G178" s="36" t="s">
        <v>2822</v>
      </c>
      <c r="H178" s="9" t="s">
        <v>858</v>
      </c>
      <c r="I178" s="10" t="s">
        <v>859</v>
      </c>
    </row>
    <row r="179" spans="1:9" x14ac:dyDescent="0.2">
      <c r="A179" s="5">
        <v>177</v>
      </c>
      <c r="B179" s="6" t="s">
        <v>860</v>
      </c>
      <c r="C179" s="6" t="s">
        <v>719</v>
      </c>
      <c r="D179" s="7" t="s">
        <v>195</v>
      </c>
      <c r="E179" s="6" t="s">
        <v>83</v>
      </c>
      <c r="F179" s="12" t="s">
        <v>861</v>
      </c>
      <c r="G179" s="36" t="s">
        <v>2823</v>
      </c>
      <c r="H179" s="9" t="s">
        <v>862</v>
      </c>
      <c r="I179" s="10" t="s">
        <v>863</v>
      </c>
    </row>
    <row r="180" spans="1:9" x14ac:dyDescent="0.2">
      <c r="A180" s="5">
        <v>178</v>
      </c>
      <c r="B180" s="13" t="s">
        <v>864</v>
      </c>
      <c r="C180" s="13" t="s">
        <v>36</v>
      </c>
      <c r="D180" s="14" t="s">
        <v>10</v>
      </c>
      <c r="E180" s="13" t="s">
        <v>865</v>
      </c>
      <c r="F180" s="12" t="s">
        <v>866</v>
      </c>
      <c r="G180" s="36" t="s">
        <v>2824</v>
      </c>
      <c r="H180" s="9" t="s">
        <v>867</v>
      </c>
      <c r="I180" s="10" t="s">
        <v>868</v>
      </c>
    </row>
    <row r="181" spans="1:9" x14ac:dyDescent="0.2">
      <c r="A181" s="5">
        <v>179</v>
      </c>
      <c r="B181" s="6" t="s">
        <v>869</v>
      </c>
      <c r="C181" s="6" t="s">
        <v>870</v>
      </c>
      <c r="D181" s="7" t="s">
        <v>10</v>
      </c>
      <c r="E181" s="6" t="s">
        <v>644</v>
      </c>
      <c r="F181" s="8" t="s">
        <v>871</v>
      </c>
      <c r="G181" s="36" t="s">
        <v>2825</v>
      </c>
      <c r="H181" s="9" t="s">
        <v>872</v>
      </c>
      <c r="I181" s="10" t="s">
        <v>873</v>
      </c>
    </row>
    <row r="182" spans="1:9" x14ac:dyDescent="0.2">
      <c r="A182" s="5">
        <v>180</v>
      </c>
      <c r="B182" s="6" t="s">
        <v>874</v>
      </c>
      <c r="C182" s="6" t="s">
        <v>517</v>
      </c>
      <c r="D182" s="7" t="s">
        <v>37</v>
      </c>
      <c r="E182" s="6" t="s">
        <v>607</v>
      </c>
      <c r="F182" s="8" t="s">
        <v>875</v>
      </c>
      <c r="G182" s="36" t="s">
        <v>2826</v>
      </c>
      <c r="H182" s="9" t="s">
        <v>876</v>
      </c>
      <c r="I182" s="10" t="s">
        <v>877</v>
      </c>
    </row>
    <row r="183" spans="1:9" x14ac:dyDescent="0.2">
      <c r="A183" s="5">
        <v>181</v>
      </c>
      <c r="B183" s="6" t="s">
        <v>878</v>
      </c>
      <c r="C183" s="6" t="s">
        <v>879</v>
      </c>
      <c r="D183" s="7" t="s">
        <v>24</v>
      </c>
      <c r="E183" s="6" t="s">
        <v>467</v>
      </c>
      <c r="F183" s="8" t="s">
        <v>880</v>
      </c>
      <c r="G183" s="36" t="s">
        <v>2827</v>
      </c>
      <c r="H183" s="9" t="s">
        <v>881</v>
      </c>
      <c r="I183" s="10" t="s">
        <v>882</v>
      </c>
    </row>
    <row r="184" spans="1:9" x14ac:dyDescent="0.2">
      <c r="A184" s="5">
        <v>182</v>
      </c>
      <c r="B184" s="6" t="s">
        <v>883</v>
      </c>
      <c r="C184" s="6" t="s">
        <v>748</v>
      </c>
      <c r="D184" s="7" t="s">
        <v>10</v>
      </c>
      <c r="E184" s="6" t="s">
        <v>644</v>
      </c>
      <c r="F184" s="8" t="s">
        <v>884</v>
      </c>
      <c r="G184" s="36" t="s">
        <v>2828</v>
      </c>
      <c r="H184" s="9" t="s">
        <v>885</v>
      </c>
      <c r="I184" s="10" t="s">
        <v>886</v>
      </c>
    </row>
    <row r="185" spans="1:9" x14ac:dyDescent="0.2">
      <c r="A185" s="5">
        <v>183</v>
      </c>
      <c r="B185" s="6" t="s">
        <v>887</v>
      </c>
      <c r="C185" s="6" t="s">
        <v>30</v>
      </c>
      <c r="D185" s="7" t="s">
        <v>195</v>
      </c>
      <c r="E185" s="6" t="s">
        <v>131</v>
      </c>
      <c r="F185" s="8" t="s">
        <v>888</v>
      </c>
      <c r="G185" s="36" t="s">
        <v>2829</v>
      </c>
      <c r="H185" s="9" t="s">
        <v>889</v>
      </c>
      <c r="I185" s="10" t="s">
        <v>890</v>
      </c>
    </row>
    <row r="186" spans="1:9" x14ac:dyDescent="0.2">
      <c r="A186" s="5">
        <v>184</v>
      </c>
      <c r="B186" s="6" t="s">
        <v>891</v>
      </c>
      <c r="C186" s="6" t="s">
        <v>892</v>
      </c>
      <c r="D186" s="7" t="s">
        <v>238</v>
      </c>
      <c r="E186" s="6" t="s">
        <v>893</v>
      </c>
      <c r="F186" s="8" t="s">
        <v>894</v>
      </c>
      <c r="G186" s="36" t="s">
        <v>2830</v>
      </c>
      <c r="H186" s="9" t="s">
        <v>895</v>
      </c>
      <c r="I186" s="10" t="s">
        <v>896</v>
      </c>
    </row>
    <row r="187" spans="1:9" x14ac:dyDescent="0.2">
      <c r="A187" s="5">
        <v>185</v>
      </c>
      <c r="B187" s="6" t="s">
        <v>897</v>
      </c>
      <c r="C187" s="6" t="s">
        <v>898</v>
      </c>
      <c r="D187" s="7" t="s">
        <v>10</v>
      </c>
      <c r="E187" s="6" t="s">
        <v>344</v>
      </c>
      <c r="F187" s="8" t="s">
        <v>899</v>
      </c>
      <c r="G187" s="36" t="s">
        <v>2831</v>
      </c>
      <c r="H187" s="9" t="s">
        <v>900</v>
      </c>
      <c r="I187" s="10" t="s">
        <v>901</v>
      </c>
    </row>
    <row r="188" spans="1:9" x14ac:dyDescent="0.2">
      <c r="A188" s="5">
        <v>186</v>
      </c>
      <c r="B188" s="6" t="s">
        <v>902</v>
      </c>
      <c r="C188" s="6" t="s">
        <v>16</v>
      </c>
      <c r="D188" s="7" t="s">
        <v>37</v>
      </c>
      <c r="E188" s="6" t="s">
        <v>344</v>
      </c>
      <c r="F188" s="8" t="s">
        <v>903</v>
      </c>
      <c r="G188" s="36" t="s">
        <v>2832</v>
      </c>
      <c r="H188" s="9" t="s">
        <v>904</v>
      </c>
      <c r="I188" s="10" t="s">
        <v>905</v>
      </c>
    </row>
    <row r="189" spans="1:9" x14ac:dyDescent="0.2">
      <c r="A189" s="5">
        <v>187</v>
      </c>
      <c r="B189" s="6" t="s">
        <v>906</v>
      </c>
      <c r="C189" s="6" t="s">
        <v>907</v>
      </c>
      <c r="D189" s="7" t="s">
        <v>37</v>
      </c>
      <c r="E189" s="6" t="s">
        <v>88</v>
      </c>
      <c r="F189" s="8" t="s">
        <v>908</v>
      </c>
      <c r="G189" s="36" t="s">
        <v>2833</v>
      </c>
      <c r="H189" s="9" t="s">
        <v>909</v>
      </c>
      <c r="I189" s="10" t="s">
        <v>910</v>
      </c>
    </row>
    <row r="190" spans="1:9" x14ac:dyDescent="0.2">
      <c r="A190" s="5">
        <v>188</v>
      </c>
      <c r="B190" s="6" t="s">
        <v>911</v>
      </c>
      <c r="C190" s="6" t="s">
        <v>327</v>
      </c>
      <c r="D190" s="7" t="s">
        <v>238</v>
      </c>
      <c r="E190" s="6" t="s">
        <v>227</v>
      </c>
      <c r="F190" s="8" t="s">
        <v>912</v>
      </c>
      <c r="G190" s="36" t="s">
        <v>2834</v>
      </c>
      <c r="H190" s="9" t="s">
        <v>913</v>
      </c>
      <c r="I190" s="10" t="s">
        <v>914</v>
      </c>
    </row>
    <row r="191" spans="1:9" x14ac:dyDescent="0.2">
      <c r="A191" s="5">
        <v>189</v>
      </c>
      <c r="B191" s="6" t="s">
        <v>915</v>
      </c>
      <c r="C191" s="6" t="s">
        <v>916</v>
      </c>
      <c r="D191" s="7" t="s">
        <v>195</v>
      </c>
      <c r="E191" s="6" t="s">
        <v>917</v>
      </c>
      <c r="F191" s="8" t="s">
        <v>918</v>
      </c>
      <c r="G191" s="36" t="s">
        <v>2833</v>
      </c>
      <c r="H191" s="9" t="s">
        <v>909</v>
      </c>
      <c r="I191" s="10" t="s">
        <v>910</v>
      </c>
    </row>
    <row r="192" spans="1:9" x14ac:dyDescent="0.2">
      <c r="A192" s="5">
        <v>190</v>
      </c>
      <c r="B192" s="6" t="s">
        <v>798</v>
      </c>
      <c r="C192" s="6" t="s">
        <v>919</v>
      </c>
      <c r="D192" s="7" t="s">
        <v>195</v>
      </c>
      <c r="E192" s="6" t="s">
        <v>77</v>
      </c>
      <c r="F192" s="8" t="s">
        <v>920</v>
      </c>
      <c r="G192" s="36" t="s">
        <v>2835</v>
      </c>
      <c r="H192" s="9" t="s">
        <v>921</v>
      </c>
      <c r="I192" s="10" t="s">
        <v>922</v>
      </c>
    </row>
    <row r="193" spans="1:9" x14ac:dyDescent="0.2">
      <c r="A193" s="5">
        <v>191</v>
      </c>
      <c r="B193" s="6" t="s">
        <v>87</v>
      </c>
      <c r="C193" s="6" t="s">
        <v>130</v>
      </c>
      <c r="D193" s="7" t="s">
        <v>142</v>
      </c>
      <c r="E193" s="6" t="s">
        <v>88</v>
      </c>
      <c r="F193" s="8" t="s">
        <v>923</v>
      </c>
      <c r="G193" s="36" t="s">
        <v>2836</v>
      </c>
      <c r="H193" s="9" t="s">
        <v>924</v>
      </c>
      <c r="I193" s="10" t="s">
        <v>925</v>
      </c>
    </row>
    <row r="194" spans="1:9" x14ac:dyDescent="0.2">
      <c r="A194" s="5">
        <v>192</v>
      </c>
      <c r="B194" s="6" t="s">
        <v>926</v>
      </c>
      <c r="C194" s="6" t="s">
        <v>291</v>
      </c>
      <c r="D194" s="7" t="s">
        <v>10</v>
      </c>
      <c r="E194" s="6" t="s">
        <v>927</v>
      </c>
      <c r="F194" s="8" t="s">
        <v>928</v>
      </c>
      <c r="G194" s="36" t="s">
        <v>2837</v>
      </c>
      <c r="H194" s="9" t="s">
        <v>929</v>
      </c>
      <c r="I194" s="10" t="s">
        <v>930</v>
      </c>
    </row>
    <row r="195" spans="1:9" x14ac:dyDescent="0.2">
      <c r="A195" s="5">
        <v>193</v>
      </c>
      <c r="B195" s="6" t="s">
        <v>931</v>
      </c>
      <c r="C195" s="6" t="s">
        <v>237</v>
      </c>
      <c r="D195" s="7" t="s">
        <v>17</v>
      </c>
      <c r="E195" s="6" t="s">
        <v>88</v>
      </c>
      <c r="F195" s="8" t="s">
        <v>932</v>
      </c>
      <c r="G195" s="36" t="s">
        <v>2838</v>
      </c>
      <c r="H195" s="9" t="s">
        <v>933</v>
      </c>
      <c r="I195" s="10" t="s">
        <v>934</v>
      </c>
    </row>
    <row r="196" spans="1:9" x14ac:dyDescent="0.2">
      <c r="A196" s="5">
        <v>194</v>
      </c>
      <c r="B196" s="6" t="s">
        <v>935</v>
      </c>
      <c r="C196" s="6" t="s">
        <v>256</v>
      </c>
      <c r="D196" s="7" t="s">
        <v>24</v>
      </c>
      <c r="E196" s="6" t="s">
        <v>338</v>
      </c>
      <c r="F196" s="8" t="s">
        <v>936</v>
      </c>
      <c r="G196" s="36" t="s">
        <v>2839</v>
      </c>
      <c r="H196" s="9" t="s">
        <v>937</v>
      </c>
      <c r="I196" s="10" t="s">
        <v>938</v>
      </c>
    </row>
    <row r="197" spans="1:9" x14ac:dyDescent="0.2">
      <c r="A197" s="5">
        <v>195</v>
      </c>
      <c r="B197" s="6" t="s">
        <v>939</v>
      </c>
      <c r="C197" s="6" t="s">
        <v>130</v>
      </c>
      <c r="D197" s="7" t="s">
        <v>24</v>
      </c>
      <c r="E197" s="6" t="s">
        <v>149</v>
      </c>
      <c r="F197" s="8" t="s">
        <v>940</v>
      </c>
      <c r="G197" s="36" t="s">
        <v>2840</v>
      </c>
      <c r="H197" s="9" t="s">
        <v>941</v>
      </c>
      <c r="I197" s="10" t="s">
        <v>942</v>
      </c>
    </row>
    <row r="198" spans="1:9" x14ac:dyDescent="0.2">
      <c r="A198" s="5">
        <v>196</v>
      </c>
      <c r="B198" s="6" t="s">
        <v>943</v>
      </c>
      <c r="C198" s="6" t="s">
        <v>944</v>
      </c>
      <c r="D198" s="7" t="s">
        <v>59</v>
      </c>
      <c r="E198" s="6" t="s">
        <v>461</v>
      </c>
      <c r="F198" s="8" t="s">
        <v>945</v>
      </c>
      <c r="G198" s="36" t="s">
        <v>2841</v>
      </c>
      <c r="H198" s="9" t="s">
        <v>904</v>
      </c>
      <c r="I198" s="10" t="s">
        <v>946</v>
      </c>
    </row>
    <row r="199" spans="1:9" x14ac:dyDescent="0.2">
      <c r="A199" s="5">
        <v>197</v>
      </c>
      <c r="B199" s="6" t="s">
        <v>947</v>
      </c>
      <c r="C199" s="6" t="s">
        <v>617</v>
      </c>
      <c r="D199" s="7" t="s">
        <v>195</v>
      </c>
      <c r="E199" s="6" t="s">
        <v>263</v>
      </c>
      <c r="F199" s="8" t="s">
        <v>948</v>
      </c>
      <c r="G199" s="36" t="s">
        <v>2842</v>
      </c>
      <c r="H199" s="9" t="s">
        <v>949</v>
      </c>
      <c r="I199" s="10" t="s">
        <v>950</v>
      </c>
    </row>
    <row r="200" spans="1:9" x14ac:dyDescent="0.2">
      <c r="A200" s="5">
        <v>198</v>
      </c>
      <c r="B200" s="6" t="s">
        <v>951</v>
      </c>
      <c r="C200" s="6" t="s">
        <v>159</v>
      </c>
      <c r="D200" s="7" t="s">
        <v>10</v>
      </c>
      <c r="E200" s="6" t="s">
        <v>251</v>
      </c>
      <c r="F200" s="8" t="s">
        <v>952</v>
      </c>
      <c r="G200" s="36" t="s">
        <v>2843</v>
      </c>
      <c r="H200" s="9" t="s">
        <v>953</v>
      </c>
      <c r="I200" s="10" t="s">
        <v>954</v>
      </c>
    </row>
    <row r="201" spans="1:9" x14ac:dyDescent="0.2">
      <c r="A201" s="5">
        <v>199</v>
      </c>
      <c r="B201" s="6" t="s">
        <v>955</v>
      </c>
      <c r="C201" s="6" t="s">
        <v>956</v>
      </c>
      <c r="D201" s="7" t="s">
        <v>100</v>
      </c>
      <c r="E201" s="6" t="s">
        <v>251</v>
      </c>
      <c r="F201" s="8" t="s">
        <v>957</v>
      </c>
      <c r="G201" s="36" t="s">
        <v>2844</v>
      </c>
      <c r="H201" s="9" t="s">
        <v>958</v>
      </c>
      <c r="I201" s="10" t="s">
        <v>959</v>
      </c>
    </row>
    <row r="202" spans="1:9" x14ac:dyDescent="0.2">
      <c r="A202" s="5">
        <v>200</v>
      </c>
      <c r="B202" s="6" t="s">
        <v>960</v>
      </c>
      <c r="C202" s="6" t="s">
        <v>961</v>
      </c>
      <c r="D202" s="7" t="s">
        <v>195</v>
      </c>
      <c r="E202" s="6" t="s">
        <v>804</v>
      </c>
      <c r="F202" s="8" t="s">
        <v>962</v>
      </c>
      <c r="G202" s="36" t="s">
        <v>2845</v>
      </c>
      <c r="H202" s="9" t="s">
        <v>963</v>
      </c>
      <c r="I202" s="10" t="s">
        <v>964</v>
      </c>
    </row>
    <row r="203" spans="1:9" x14ac:dyDescent="0.2">
      <c r="A203" s="5">
        <v>201</v>
      </c>
      <c r="B203" s="6" t="s">
        <v>965</v>
      </c>
      <c r="C203" s="6" t="s">
        <v>23</v>
      </c>
      <c r="D203" s="7" t="s">
        <v>24</v>
      </c>
      <c r="E203" s="6" t="s">
        <v>966</v>
      </c>
      <c r="F203" s="8" t="s">
        <v>967</v>
      </c>
      <c r="G203" s="36" t="s">
        <v>2846</v>
      </c>
      <c r="H203" s="9" t="s">
        <v>968</v>
      </c>
      <c r="I203" s="10" t="s">
        <v>969</v>
      </c>
    </row>
    <row r="204" spans="1:9" x14ac:dyDescent="0.2">
      <c r="A204" s="5">
        <v>202</v>
      </c>
      <c r="B204" s="6" t="s">
        <v>970</v>
      </c>
      <c r="C204" s="6" t="s">
        <v>971</v>
      </c>
      <c r="D204" s="7" t="s">
        <v>142</v>
      </c>
      <c r="E204" s="6" t="s">
        <v>629</v>
      </c>
      <c r="F204" s="8" t="s">
        <v>972</v>
      </c>
      <c r="G204" s="36" t="s">
        <v>2847</v>
      </c>
      <c r="H204" s="9" t="s">
        <v>973</v>
      </c>
      <c r="I204" s="10" t="s">
        <v>974</v>
      </c>
    </row>
    <row r="205" spans="1:9" x14ac:dyDescent="0.2">
      <c r="A205" s="5">
        <v>203</v>
      </c>
      <c r="B205" s="6" t="s">
        <v>975</v>
      </c>
      <c r="C205" s="6" t="s">
        <v>976</v>
      </c>
      <c r="D205" s="7" t="s">
        <v>24</v>
      </c>
      <c r="E205" s="6" t="s">
        <v>467</v>
      </c>
      <c r="F205" s="8" t="s">
        <v>977</v>
      </c>
      <c r="G205" s="36" t="s">
        <v>2848</v>
      </c>
      <c r="H205" s="9" t="s">
        <v>978</v>
      </c>
      <c r="I205" s="10" t="s">
        <v>979</v>
      </c>
    </row>
    <row r="206" spans="1:9" x14ac:dyDescent="0.2">
      <c r="A206" s="5">
        <v>204</v>
      </c>
      <c r="B206" s="6" t="s">
        <v>980</v>
      </c>
      <c r="C206" s="6" t="s">
        <v>879</v>
      </c>
      <c r="D206" s="7" t="s">
        <v>59</v>
      </c>
      <c r="E206" s="6" t="s">
        <v>313</v>
      </c>
      <c r="F206" s="8" t="s">
        <v>981</v>
      </c>
      <c r="G206" s="36" t="s">
        <v>2849</v>
      </c>
      <c r="H206" s="9" t="s">
        <v>982</v>
      </c>
      <c r="I206" s="10" t="s">
        <v>983</v>
      </c>
    </row>
    <row r="207" spans="1:9" x14ac:dyDescent="0.2">
      <c r="A207" s="5">
        <v>205</v>
      </c>
      <c r="B207" s="6" t="s">
        <v>984</v>
      </c>
      <c r="C207" s="6" t="s">
        <v>256</v>
      </c>
      <c r="D207" s="7" t="s">
        <v>17</v>
      </c>
      <c r="E207" s="6" t="s">
        <v>88</v>
      </c>
      <c r="F207" s="8" t="s">
        <v>985</v>
      </c>
      <c r="G207" s="36" t="s">
        <v>2850</v>
      </c>
      <c r="H207" s="9" t="s">
        <v>986</v>
      </c>
      <c r="I207" s="10" t="s">
        <v>987</v>
      </c>
    </row>
    <row r="208" spans="1:9" x14ac:dyDescent="0.2">
      <c r="A208" s="5">
        <v>206</v>
      </c>
      <c r="B208" s="6" t="s">
        <v>988</v>
      </c>
      <c r="C208" s="6" t="s">
        <v>989</v>
      </c>
      <c r="D208" s="7" t="s">
        <v>24</v>
      </c>
      <c r="E208" s="6" t="s">
        <v>990</v>
      </c>
      <c r="F208" s="8" t="s">
        <v>991</v>
      </c>
      <c r="G208" s="36" t="s">
        <v>2851</v>
      </c>
      <c r="H208" s="9" t="s">
        <v>992</v>
      </c>
      <c r="I208" s="10" t="s">
        <v>993</v>
      </c>
    </row>
    <row r="209" spans="1:9" x14ac:dyDescent="0.2">
      <c r="A209" s="5">
        <v>207</v>
      </c>
      <c r="B209" s="6" t="s">
        <v>994</v>
      </c>
      <c r="C209" s="6" t="s">
        <v>82</v>
      </c>
      <c r="D209" s="7" t="s">
        <v>37</v>
      </c>
      <c r="E209" s="6" t="s">
        <v>990</v>
      </c>
      <c r="F209" s="8" t="s">
        <v>995</v>
      </c>
      <c r="G209" s="36" t="s">
        <v>2852</v>
      </c>
      <c r="H209" s="9" t="s">
        <v>996</v>
      </c>
      <c r="I209" s="10" t="s">
        <v>997</v>
      </c>
    </row>
    <row r="210" spans="1:9" x14ac:dyDescent="0.2">
      <c r="A210" s="5">
        <v>208</v>
      </c>
      <c r="B210" s="6" t="s">
        <v>998</v>
      </c>
      <c r="C210" s="6" t="s">
        <v>999</v>
      </c>
      <c r="D210" s="7" t="s">
        <v>59</v>
      </c>
      <c r="E210" s="6" t="s">
        <v>107</v>
      </c>
      <c r="F210" s="8" t="s">
        <v>1000</v>
      </c>
      <c r="G210" s="36" t="s">
        <v>2853</v>
      </c>
      <c r="H210" s="9" t="s">
        <v>1001</v>
      </c>
      <c r="I210" s="10" t="s">
        <v>1002</v>
      </c>
    </row>
    <row r="211" spans="1:9" x14ac:dyDescent="0.2">
      <c r="A211" s="5">
        <v>209</v>
      </c>
      <c r="B211" s="6" t="s">
        <v>1003</v>
      </c>
      <c r="C211" s="6" t="s">
        <v>617</v>
      </c>
      <c r="D211" s="7" t="s">
        <v>37</v>
      </c>
      <c r="E211" s="6" t="s">
        <v>88</v>
      </c>
      <c r="F211" s="8" t="s">
        <v>1004</v>
      </c>
      <c r="G211" s="36" t="s">
        <v>2854</v>
      </c>
      <c r="H211" s="9" t="s">
        <v>1005</v>
      </c>
      <c r="I211" s="10" t="s">
        <v>1006</v>
      </c>
    </row>
    <row r="212" spans="1:9" x14ac:dyDescent="0.2">
      <c r="A212" s="5">
        <v>210</v>
      </c>
      <c r="B212" s="6" t="s">
        <v>1007</v>
      </c>
      <c r="C212" s="6" t="s">
        <v>130</v>
      </c>
      <c r="D212" s="7" t="s">
        <v>24</v>
      </c>
      <c r="E212" s="6" t="s">
        <v>119</v>
      </c>
      <c r="F212" s="8" t="s">
        <v>1008</v>
      </c>
      <c r="G212" s="36" t="s">
        <v>2855</v>
      </c>
      <c r="H212" s="9" t="s">
        <v>1009</v>
      </c>
      <c r="I212" s="10" t="s">
        <v>1010</v>
      </c>
    </row>
    <row r="213" spans="1:9" x14ac:dyDescent="0.2">
      <c r="A213" s="5">
        <v>211</v>
      </c>
      <c r="B213" s="6" t="s">
        <v>1011</v>
      </c>
      <c r="C213" s="6" t="s">
        <v>130</v>
      </c>
      <c r="D213" s="7" t="s">
        <v>238</v>
      </c>
      <c r="E213" s="6" t="s">
        <v>143</v>
      </c>
      <c r="F213" s="8" t="s">
        <v>1012</v>
      </c>
      <c r="G213" s="36" t="s">
        <v>2856</v>
      </c>
      <c r="H213" s="9" t="s">
        <v>1013</v>
      </c>
      <c r="I213" s="10" t="s">
        <v>1014</v>
      </c>
    </row>
    <row r="214" spans="1:9" x14ac:dyDescent="0.2">
      <c r="A214" s="5">
        <v>212</v>
      </c>
      <c r="B214" s="6" t="s">
        <v>1015</v>
      </c>
      <c r="C214" s="6" t="s">
        <v>268</v>
      </c>
      <c r="D214" s="7" t="s">
        <v>65</v>
      </c>
      <c r="E214" s="6" t="s">
        <v>154</v>
      </c>
      <c r="F214" s="8" t="s">
        <v>1016</v>
      </c>
      <c r="G214" s="36" t="s">
        <v>2857</v>
      </c>
      <c r="H214" s="9" t="s">
        <v>1017</v>
      </c>
      <c r="I214" s="10" t="s">
        <v>1018</v>
      </c>
    </row>
    <row r="215" spans="1:9" x14ac:dyDescent="0.2">
      <c r="A215" s="5">
        <v>213</v>
      </c>
      <c r="B215" s="6" t="s">
        <v>1019</v>
      </c>
      <c r="C215" s="6" t="s">
        <v>16</v>
      </c>
      <c r="D215" s="7" t="s">
        <v>59</v>
      </c>
      <c r="E215" s="6" t="s">
        <v>263</v>
      </c>
      <c r="F215" s="8" t="s">
        <v>1020</v>
      </c>
      <c r="G215" s="36" t="s">
        <v>2858</v>
      </c>
      <c r="H215" s="9" t="s">
        <v>1021</v>
      </c>
      <c r="I215" s="10" t="s">
        <v>1022</v>
      </c>
    </row>
    <row r="216" spans="1:9" x14ac:dyDescent="0.2">
      <c r="A216" s="5">
        <v>214</v>
      </c>
      <c r="B216" s="6" t="s">
        <v>1023</v>
      </c>
      <c r="C216" s="6" t="s">
        <v>322</v>
      </c>
      <c r="D216" s="7" t="s">
        <v>10</v>
      </c>
      <c r="E216" s="6" t="s">
        <v>263</v>
      </c>
      <c r="F216" s="8" t="s">
        <v>1024</v>
      </c>
      <c r="G216" s="36" t="s">
        <v>2859</v>
      </c>
      <c r="H216" s="9" t="s">
        <v>1025</v>
      </c>
      <c r="I216" s="10" t="s">
        <v>1026</v>
      </c>
    </row>
    <row r="217" spans="1:9" x14ac:dyDescent="0.2">
      <c r="A217" s="5">
        <v>215</v>
      </c>
      <c r="B217" s="6" t="s">
        <v>1027</v>
      </c>
      <c r="C217" s="6" t="s">
        <v>148</v>
      </c>
      <c r="D217" s="7" t="s">
        <v>10</v>
      </c>
      <c r="E217" s="6" t="s">
        <v>94</v>
      </c>
      <c r="F217" s="8" t="s">
        <v>1028</v>
      </c>
      <c r="G217" s="36" t="s">
        <v>2860</v>
      </c>
      <c r="H217" s="9" t="s">
        <v>1029</v>
      </c>
      <c r="I217" s="10" t="s">
        <v>1030</v>
      </c>
    </row>
    <row r="218" spans="1:9" x14ac:dyDescent="0.2">
      <c r="A218" s="5">
        <v>216</v>
      </c>
      <c r="B218" s="6" t="s">
        <v>1031</v>
      </c>
      <c r="C218" s="6" t="s">
        <v>1032</v>
      </c>
      <c r="D218" s="7" t="s">
        <v>238</v>
      </c>
      <c r="E218" s="6" t="s">
        <v>1033</v>
      </c>
      <c r="F218" s="8" t="s">
        <v>1034</v>
      </c>
      <c r="G218" s="36" t="s">
        <v>2861</v>
      </c>
      <c r="H218" s="9" t="s">
        <v>1035</v>
      </c>
      <c r="I218" s="10" t="s">
        <v>1036</v>
      </c>
    </row>
    <row r="219" spans="1:9" x14ac:dyDescent="0.2">
      <c r="A219" s="5">
        <v>217</v>
      </c>
      <c r="B219" s="6" t="s">
        <v>1037</v>
      </c>
      <c r="C219" s="6" t="s">
        <v>194</v>
      </c>
      <c r="D219" s="7" t="s">
        <v>24</v>
      </c>
      <c r="E219" s="6" t="s">
        <v>461</v>
      </c>
      <c r="F219" s="8" t="s">
        <v>1038</v>
      </c>
      <c r="G219" s="36" t="s">
        <v>2862</v>
      </c>
      <c r="H219" s="9" t="s">
        <v>1039</v>
      </c>
      <c r="I219" s="10" t="s">
        <v>1040</v>
      </c>
    </row>
    <row r="220" spans="1:9" x14ac:dyDescent="0.2">
      <c r="A220" s="5">
        <v>218</v>
      </c>
      <c r="B220" s="6" t="s">
        <v>1041</v>
      </c>
      <c r="C220" s="6" t="s">
        <v>1042</v>
      </c>
      <c r="D220" s="7" t="s">
        <v>37</v>
      </c>
      <c r="E220" s="6" t="s">
        <v>119</v>
      </c>
      <c r="F220" s="8" t="s">
        <v>1043</v>
      </c>
      <c r="G220" s="36" t="s">
        <v>2863</v>
      </c>
      <c r="H220" s="9" t="s">
        <v>1044</v>
      </c>
      <c r="I220" s="10" t="s">
        <v>1045</v>
      </c>
    </row>
    <row r="221" spans="1:9" x14ac:dyDescent="0.2">
      <c r="A221" s="5">
        <v>219</v>
      </c>
      <c r="B221" s="6" t="s">
        <v>1046</v>
      </c>
      <c r="C221" s="6" t="s">
        <v>1047</v>
      </c>
      <c r="D221" s="7" t="s">
        <v>37</v>
      </c>
      <c r="E221" s="6" t="s">
        <v>251</v>
      </c>
      <c r="F221" s="8" t="s">
        <v>1048</v>
      </c>
      <c r="G221" s="36" t="s">
        <v>2864</v>
      </c>
      <c r="H221" s="9" t="s">
        <v>1049</v>
      </c>
      <c r="I221" s="10" t="s">
        <v>1050</v>
      </c>
    </row>
    <row r="222" spans="1:9" x14ac:dyDescent="0.2">
      <c r="A222" s="5">
        <v>220</v>
      </c>
      <c r="B222" s="6" t="s">
        <v>1051</v>
      </c>
      <c r="C222" s="6" t="s">
        <v>1052</v>
      </c>
      <c r="D222" s="7" t="s">
        <v>100</v>
      </c>
      <c r="E222" s="6" t="s">
        <v>119</v>
      </c>
      <c r="F222" s="8" t="s">
        <v>1053</v>
      </c>
      <c r="G222" s="36" t="s">
        <v>2865</v>
      </c>
      <c r="H222" s="9" t="s">
        <v>1054</v>
      </c>
      <c r="I222" s="10" t="s">
        <v>1055</v>
      </c>
    </row>
    <row r="223" spans="1:9" x14ac:dyDescent="0.2">
      <c r="A223" s="5">
        <v>221</v>
      </c>
      <c r="B223" s="6" t="s">
        <v>1056</v>
      </c>
      <c r="C223" s="6" t="s">
        <v>1057</v>
      </c>
      <c r="D223" s="7" t="s">
        <v>425</v>
      </c>
      <c r="E223" s="6" t="s">
        <v>88</v>
      </c>
      <c r="F223" s="8" t="s">
        <v>1058</v>
      </c>
      <c r="G223" s="36" t="s">
        <v>2866</v>
      </c>
      <c r="H223" s="9" t="s">
        <v>1059</v>
      </c>
      <c r="I223" s="10" t="s">
        <v>1060</v>
      </c>
    </row>
    <row r="224" spans="1:9" x14ac:dyDescent="0.2">
      <c r="A224" s="5">
        <v>222</v>
      </c>
      <c r="B224" s="6" t="s">
        <v>1061</v>
      </c>
      <c r="C224" s="6" t="s">
        <v>1062</v>
      </c>
      <c r="D224" s="7" t="s">
        <v>100</v>
      </c>
      <c r="E224" s="6" t="s">
        <v>667</v>
      </c>
      <c r="F224" s="8" t="s">
        <v>1063</v>
      </c>
      <c r="G224" s="36" t="s">
        <v>2867</v>
      </c>
      <c r="H224" s="9" t="s">
        <v>1064</v>
      </c>
      <c r="I224" s="10" t="s">
        <v>1065</v>
      </c>
    </row>
    <row r="225" spans="1:9" x14ac:dyDescent="0.2">
      <c r="A225" s="5">
        <v>223</v>
      </c>
      <c r="B225" s="6" t="s">
        <v>1066</v>
      </c>
      <c r="C225" s="6" t="s">
        <v>237</v>
      </c>
      <c r="D225" s="7" t="s">
        <v>59</v>
      </c>
      <c r="E225" s="6" t="s">
        <v>667</v>
      </c>
      <c r="F225" s="8" t="s">
        <v>1067</v>
      </c>
      <c r="G225" s="36" t="s">
        <v>2868</v>
      </c>
      <c r="H225" s="9" t="s">
        <v>1039</v>
      </c>
      <c r="I225" s="10" t="s">
        <v>1068</v>
      </c>
    </row>
    <row r="226" spans="1:9" x14ac:dyDescent="0.2">
      <c r="A226" s="5">
        <v>224</v>
      </c>
      <c r="B226" s="6" t="s">
        <v>1069</v>
      </c>
      <c r="C226" s="6" t="s">
        <v>1070</v>
      </c>
      <c r="D226" s="7" t="s">
        <v>628</v>
      </c>
      <c r="E226" s="6" t="s">
        <v>1033</v>
      </c>
      <c r="F226" s="8" t="s">
        <v>1071</v>
      </c>
      <c r="G226" s="36" t="s">
        <v>2869</v>
      </c>
      <c r="H226" s="9" t="s">
        <v>1072</v>
      </c>
      <c r="I226" s="10" t="s">
        <v>1073</v>
      </c>
    </row>
    <row r="227" spans="1:9" x14ac:dyDescent="0.2">
      <c r="A227" s="5">
        <v>225</v>
      </c>
      <c r="B227" s="6" t="s">
        <v>1069</v>
      </c>
      <c r="C227" s="6" t="s">
        <v>1074</v>
      </c>
      <c r="D227" s="7" t="s">
        <v>59</v>
      </c>
      <c r="E227" s="6" t="s">
        <v>113</v>
      </c>
      <c r="F227" s="8" t="s">
        <v>1075</v>
      </c>
      <c r="G227" s="36" t="s">
        <v>2870</v>
      </c>
      <c r="H227" s="9" t="s">
        <v>1076</v>
      </c>
      <c r="I227" s="10" t="s">
        <v>1077</v>
      </c>
    </row>
    <row r="228" spans="1:9" x14ac:dyDescent="0.2">
      <c r="A228" s="5">
        <v>226</v>
      </c>
      <c r="B228" s="6" t="s">
        <v>1078</v>
      </c>
      <c r="C228" s="6" t="s">
        <v>93</v>
      </c>
      <c r="D228" s="7" t="s">
        <v>195</v>
      </c>
      <c r="E228" s="6" t="s">
        <v>1079</v>
      </c>
      <c r="F228" s="8" t="s">
        <v>1080</v>
      </c>
      <c r="G228" s="36" t="s">
        <v>2871</v>
      </c>
      <c r="H228" s="9" t="s">
        <v>1081</v>
      </c>
      <c r="I228" s="10" t="s">
        <v>1082</v>
      </c>
    </row>
    <row r="229" spans="1:9" x14ac:dyDescent="0.2">
      <c r="A229" s="5">
        <v>227</v>
      </c>
      <c r="B229" s="6" t="s">
        <v>1083</v>
      </c>
      <c r="C229" s="6" t="s">
        <v>1084</v>
      </c>
      <c r="D229" s="7" t="s">
        <v>17</v>
      </c>
      <c r="E229" s="6" t="s">
        <v>927</v>
      </c>
      <c r="F229" s="8" t="s">
        <v>1085</v>
      </c>
      <c r="G229" s="36" t="s">
        <v>2872</v>
      </c>
      <c r="H229" s="9" t="s">
        <v>1086</v>
      </c>
      <c r="I229" s="10" t="s">
        <v>1087</v>
      </c>
    </row>
    <row r="230" spans="1:9" x14ac:dyDescent="0.2">
      <c r="A230" s="5">
        <v>228</v>
      </c>
      <c r="B230" s="6" t="s">
        <v>1088</v>
      </c>
      <c r="C230" s="6" t="s">
        <v>106</v>
      </c>
      <c r="D230" s="7" t="s">
        <v>10</v>
      </c>
      <c r="E230" s="6" t="s">
        <v>467</v>
      </c>
      <c r="F230" s="8" t="s">
        <v>1089</v>
      </c>
      <c r="G230" s="36" t="s">
        <v>2873</v>
      </c>
      <c r="H230" s="9" t="s">
        <v>1090</v>
      </c>
      <c r="I230" s="10" t="s">
        <v>1091</v>
      </c>
    </row>
    <row r="231" spans="1:9" x14ac:dyDescent="0.2">
      <c r="A231" s="5">
        <v>229</v>
      </c>
      <c r="B231" s="6" t="s">
        <v>1092</v>
      </c>
      <c r="C231" s="6" t="s">
        <v>1093</v>
      </c>
      <c r="D231" s="7" t="s">
        <v>195</v>
      </c>
      <c r="E231" s="6" t="s">
        <v>77</v>
      </c>
      <c r="F231" s="8" t="s">
        <v>1094</v>
      </c>
      <c r="G231" s="36" t="s">
        <v>2874</v>
      </c>
      <c r="H231" s="9" t="s">
        <v>1095</v>
      </c>
      <c r="I231" s="10" t="s">
        <v>1096</v>
      </c>
    </row>
    <row r="232" spans="1:9" x14ac:dyDescent="0.2">
      <c r="A232" s="5">
        <v>230</v>
      </c>
      <c r="B232" s="6" t="s">
        <v>1097</v>
      </c>
      <c r="C232" s="6" t="s">
        <v>141</v>
      </c>
      <c r="D232" s="7" t="s">
        <v>24</v>
      </c>
      <c r="E232" s="6" t="s">
        <v>1098</v>
      </c>
      <c r="F232" s="8" t="s">
        <v>1099</v>
      </c>
      <c r="G232" s="36" t="s">
        <v>2875</v>
      </c>
      <c r="H232" s="9" t="s">
        <v>1100</v>
      </c>
      <c r="I232" s="10" t="s">
        <v>1101</v>
      </c>
    </row>
    <row r="233" spans="1:9" x14ac:dyDescent="0.2">
      <c r="A233" s="5">
        <v>231</v>
      </c>
      <c r="B233" s="6" t="s">
        <v>1102</v>
      </c>
      <c r="C233" s="6" t="s">
        <v>1103</v>
      </c>
      <c r="D233" s="7" t="s">
        <v>1104</v>
      </c>
      <c r="E233" s="6" t="s">
        <v>386</v>
      </c>
      <c r="F233" s="8" t="s">
        <v>1105</v>
      </c>
      <c r="G233" s="36" t="s">
        <v>2876</v>
      </c>
      <c r="H233" s="9" t="s">
        <v>1106</v>
      </c>
      <c r="I233" s="10" t="s">
        <v>1107</v>
      </c>
    </row>
    <row r="234" spans="1:9" x14ac:dyDescent="0.2">
      <c r="A234" s="5">
        <v>232</v>
      </c>
      <c r="B234" s="6" t="s">
        <v>1108</v>
      </c>
      <c r="C234" s="6" t="s">
        <v>1109</v>
      </c>
      <c r="D234" s="7" t="s">
        <v>24</v>
      </c>
      <c r="E234" s="6" t="s">
        <v>239</v>
      </c>
      <c r="F234" s="8" t="s">
        <v>1110</v>
      </c>
      <c r="G234" s="36" t="s">
        <v>2877</v>
      </c>
      <c r="H234" s="9" t="s">
        <v>1111</v>
      </c>
      <c r="I234" s="10" t="s">
        <v>1112</v>
      </c>
    </row>
    <row r="235" spans="1:9" x14ac:dyDescent="0.2">
      <c r="A235" s="5">
        <v>233</v>
      </c>
      <c r="B235" s="6" t="s">
        <v>1113</v>
      </c>
      <c r="C235" s="6" t="s">
        <v>82</v>
      </c>
      <c r="D235" s="7" t="s">
        <v>10</v>
      </c>
      <c r="E235" s="6" t="s">
        <v>1114</v>
      </c>
      <c r="F235" s="8" t="s">
        <v>1115</v>
      </c>
      <c r="G235" s="36" t="s">
        <v>2878</v>
      </c>
      <c r="H235" s="9" t="s">
        <v>1116</v>
      </c>
      <c r="I235" s="10" t="s">
        <v>1117</v>
      </c>
    </row>
    <row r="236" spans="1:9" x14ac:dyDescent="0.2">
      <c r="A236" s="5">
        <v>234</v>
      </c>
      <c r="B236" s="6" t="s">
        <v>1118</v>
      </c>
      <c r="C236" s="6" t="s">
        <v>1119</v>
      </c>
      <c r="D236" s="7" t="s">
        <v>37</v>
      </c>
      <c r="E236" s="6" t="s">
        <v>227</v>
      </c>
      <c r="F236" s="8" t="s">
        <v>1120</v>
      </c>
      <c r="G236" s="36" t="s">
        <v>2879</v>
      </c>
      <c r="H236" s="9" t="s">
        <v>1121</v>
      </c>
      <c r="I236" s="10" t="s">
        <v>1122</v>
      </c>
    </row>
    <row r="237" spans="1:9" x14ac:dyDescent="0.2">
      <c r="A237" s="5">
        <v>235</v>
      </c>
      <c r="B237" s="6" t="s">
        <v>1123</v>
      </c>
      <c r="C237" s="6" t="s">
        <v>1124</v>
      </c>
      <c r="D237" s="7" t="s">
        <v>17</v>
      </c>
      <c r="E237" s="6" t="s">
        <v>107</v>
      </c>
      <c r="F237" s="8" t="s">
        <v>1125</v>
      </c>
      <c r="G237" s="36" t="s">
        <v>2880</v>
      </c>
      <c r="H237" s="9" t="s">
        <v>1126</v>
      </c>
      <c r="I237" s="10" t="s">
        <v>1127</v>
      </c>
    </row>
    <row r="238" spans="1:9" x14ac:dyDescent="0.2">
      <c r="A238" s="5">
        <v>236</v>
      </c>
      <c r="B238" s="6" t="s">
        <v>236</v>
      </c>
      <c r="C238" s="6" t="s">
        <v>430</v>
      </c>
      <c r="D238" s="7" t="s">
        <v>10</v>
      </c>
      <c r="E238" s="6" t="s">
        <v>467</v>
      </c>
      <c r="F238" s="8" t="s">
        <v>1128</v>
      </c>
      <c r="G238" s="36" t="s">
        <v>2881</v>
      </c>
      <c r="H238" s="9" t="s">
        <v>1129</v>
      </c>
      <c r="I238" s="10" t="s">
        <v>1130</v>
      </c>
    </row>
    <row r="239" spans="1:9" x14ac:dyDescent="0.2">
      <c r="A239" s="5">
        <v>237</v>
      </c>
      <c r="B239" s="6" t="s">
        <v>1131</v>
      </c>
      <c r="C239" s="6" t="s">
        <v>999</v>
      </c>
      <c r="D239" s="7" t="s">
        <v>59</v>
      </c>
      <c r="E239" s="6" t="s">
        <v>1132</v>
      </c>
      <c r="F239" s="8" t="s">
        <v>1133</v>
      </c>
      <c r="G239" s="36" t="s">
        <v>2882</v>
      </c>
      <c r="H239" s="9" t="s">
        <v>1134</v>
      </c>
      <c r="I239" s="10" t="s">
        <v>1135</v>
      </c>
    </row>
    <row r="240" spans="1:9" x14ac:dyDescent="0.2">
      <c r="A240" s="5">
        <v>238</v>
      </c>
      <c r="B240" s="6" t="s">
        <v>1136</v>
      </c>
      <c r="C240" s="6" t="s">
        <v>354</v>
      </c>
      <c r="D240" s="7" t="s">
        <v>24</v>
      </c>
      <c r="E240" s="6" t="s">
        <v>66</v>
      </c>
      <c r="F240" s="8" t="s">
        <v>1137</v>
      </c>
      <c r="G240" s="36" t="s">
        <v>2883</v>
      </c>
      <c r="H240" s="9" t="s">
        <v>1138</v>
      </c>
      <c r="I240" s="10" t="s">
        <v>1139</v>
      </c>
    </row>
    <row r="241" spans="1:9" x14ac:dyDescent="0.2">
      <c r="A241" s="5">
        <v>239</v>
      </c>
      <c r="B241" s="6" t="s">
        <v>1140</v>
      </c>
      <c r="C241" s="6" t="s">
        <v>118</v>
      </c>
      <c r="D241" s="7" t="s">
        <v>17</v>
      </c>
      <c r="E241" s="6" t="s">
        <v>149</v>
      </c>
      <c r="F241" s="8" t="s">
        <v>1141</v>
      </c>
      <c r="G241" s="36" t="s">
        <v>2884</v>
      </c>
      <c r="H241" s="9" t="s">
        <v>1142</v>
      </c>
      <c r="I241" s="10" t="s">
        <v>1143</v>
      </c>
    </row>
    <row r="242" spans="1:9" x14ac:dyDescent="0.2">
      <c r="A242" s="5">
        <v>240</v>
      </c>
      <c r="B242" s="6" t="s">
        <v>1144</v>
      </c>
      <c r="C242" s="6" t="s">
        <v>23</v>
      </c>
      <c r="D242" s="7" t="s">
        <v>24</v>
      </c>
      <c r="E242" s="6" t="s">
        <v>1145</v>
      </c>
      <c r="F242" s="8" t="s">
        <v>1146</v>
      </c>
      <c r="G242" s="36" t="s">
        <v>2885</v>
      </c>
      <c r="H242" s="9" t="s">
        <v>1147</v>
      </c>
      <c r="I242" s="10" t="s">
        <v>1148</v>
      </c>
    </row>
    <row r="243" spans="1:9" x14ac:dyDescent="0.2">
      <c r="A243" s="5">
        <v>241</v>
      </c>
      <c r="B243" s="6" t="s">
        <v>1149</v>
      </c>
      <c r="C243" s="6" t="s">
        <v>130</v>
      </c>
      <c r="D243" s="7" t="s">
        <v>24</v>
      </c>
      <c r="E243" s="6" t="s">
        <v>1150</v>
      </c>
      <c r="F243" s="8" t="s">
        <v>1151</v>
      </c>
      <c r="G243" s="36" t="s">
        <v>2886</v>
      </c>
      <c r="H243" s="9" t="s">
        <v>1138</v>
      </c>
      <c r="I243" s="10" t="s">
        <v>1152</v>
      </c>
    </row>
    <row r="244" spans="1:9" x14ac:dyDescent="0.2">
      <c r="A244" s="5">
        <v>242</v>
      </c>
      <c r="B244" s="6" t="s">
        <v>1153</v>
      </c>
      <c r="C244" s="6" t="s">
        <v>424</v>
      </c>
      <c r="D244" s="7" t="s">
        <v>628</v>
      </c>
      <c r="E244" s="6" t="s">
        <v>149</v>
      </c>
      <c r="F244" s="8" t="s">
        <v>1154</v>
      </c>
      <c r="G244" s="36" t="s">
        <v>2887</v>
      </c>
      <c r="H244" s="9" t="s">
        <v>1155</v>
      </c>
      <c r="I244" s="10" t="s">
        <v>1156</v>
      </c>
    </row>
    <row r="245" spans="1:9" x14ac:dyDescent="0.2">
      <c r="A245" s="5">
        <v>243</v>
      </c>
      <c r="B245" s="6" t="s">
        <v>1157</v>
      </c>
      <c r="C245" s="6" t="s">
        <v>452</v>
      </c>
      <c r="D245" s="7" t="s">
        <v>238</v>
      </c>
      <c r="E245" s="6" t="s">
        <v>804</v>
      </c>
      <c r="F245" s="8" t="s">
        <v>1158</v>
      </c>
      <c r="G245" s="36" t="s">
        <v>2888</v>
      </c>
      <c r="H245" s="9" t="s">
        <v>1159</v>
      </c>
      <c r="I245" s="10" t="s">
        <v>1160</v>
      </c>
    </row>
    <row r="246" spans="1:9" x14ac:dyDescent="0.2">
      <c r="A246" s="5">
        <v>244</v>
      </c>
      <c r="B246" s="6" t="s">
        <v>1161</v>
      </c>
      <c r="C246" s="6" t="s">
        <v>719</v>
      </c>
      <c r="D246" s="7" t="s">
        <v>24</v>
      </c>
      <c r="E246" s="6" t="s">
        <v>154</v>
      </c>
      <c r="F246" s="8" t="s">
        <v>1162</v>
      </c>
      <c r="G246" s="36" t="s">
        <v>2889</v>
      </c>
      <c r="H246" s="9" t="s">
        <v>1163</v>
      </c>
      <c r="I246" s="10" t="s">
        <v>1164</v>
      </c>
    </row>
    <row r="247" spans="1:9" x14ac:dyDescent="0.2">
      <c r="A247" s="5">
        <v>245</v>
      </c>
      <c r="B247" s="6" t="s">
        <v>1165</v>
      </c>
      <c r="C247" s="6" t="s">
        <v>1166</v>
      </c>
      <c r="D247" s="7" t="s">
        <v>65</v>
      </c>
      <c r="E247" s="6" t="s">
        <v>1150</v>
      </c>
      <c r="F247" s="8" t="s">
        <v>1167</v>
      </c>
      <c r="G247" s="36" t="s">
        <v>2890</v>
      </c>
      <c r="H247" s="9" t="s">
        <v>1168</v>
      </c>
      <c r="I247" s="10" t="s">
        <v>1169</v>
      </c>
    </row>
    <row r="248" spans="1:9" x14ac:dyDescent="0.2">
      <c r="A248" s="5">
        <v>246</v>
      </c>
      <c r="B248" s="6" t="s">
        <v>1170</v>
      </c>
      <c r="C248" s="6" t="s">
        <v>141</v>
      </c>
      <c r="D248" s="7" t="s">
        <v>37</v>
      </c>
      <c r="E248" s="6" t="s">
        <v>113</v>
      </c>
      <c r="F248" s="8" t="s">
        <v>1171</v>
      </c>
      <c r="G248" s="36" t="s">
        <v>2891</v>
      </c>
      <c r="H248" s="9" t="s">
        <v>1172</v>
      </c>
      <c r="I248" s="10" t="s">
        <v>1173</v>
      </c>
    </row>
    <row r="249" spans="1:9" x14ac:dyDescent="0.2">
      <c r="A249" s="5">
        <v>247</v>
      </c>
      <c r="B249" s="6" t="s">
        <v>23</v>
      </c>
      <c r="C249" s="6" t="s">
        <v>36</v>
      </c>
      <c r="D249" s="7" t="s">
        <v>10</v>
      </c>
      <c r="E249" s="6" t="s">
        <v>113</v>
      </c>
      <c r="F249" s="8" t="s">
        <v>1174</v>
      </c>
      <c r="G249" s="36" t="s">
        <v>2892</v>
      </c>
      <c r="H249" s="9" t="s">
        <v>1175</v>
      </c>
      <c r="I249" s="10" t="s">
        <v>1176</v>
      </c>
    </row>
    <row r="250" spans="1:9" x14ac:dyDescent="0.2">
      <c r="A250" s="5">
        <v>248</v>
      </c>
      <c r="B250" s="6" t="s">
        <v>1177</v>
      </c>
      <c r="C250" s="6" t="s">
        <v>1178</v>
      </c>
      <c r="D250" s="7" t="s">
        <v>59</v>
      </c>
      <c r="E250" s="6" t="s">
        <v>522</v>
      </c>
      <c r="F250" s="8" t="s">
        <v>1179</v>
      </c>
      <c r="G250" s="36" t="s">
        <v>2893</v>
      </c>
      <c r="H250" s="9" t="s">
        <v>1163</v>
      </c>
      <c r="I250" s="10" t="s">
        <v>1180</v>
      </c>
    </row>
    <row r="251" spans="1:9" x14ac:dyDescent="0.2">
      <c r="A251" s="5">
        <v>249</v>
      </c>
      <c r="B251" s="6" t="s">
        <v>1181</v>
      </c>
      <c r="C251" s="6" t="s">
        <v>577</v>
      </c>
      <c r="D251" s="7" t="s">
        <v>17</v>
      </c>
      <c r="E251" s="6" t="s">
        <v>917</v>
      </c>
      <c r="F251" s="8" t="s">
        <v>1179</v>
      </c>
      <c r="G251" s="36" t="s">
        <v>2894</v>
      </c>
      <c r="H251" s="9" t="s">
        <v>1182</v>
      </c>
      <c r="I251" s="10" t="s">
        <v>1183</v>
      </c>
    </row>
    <row r="252" spans="1:9" x14ac:dyDescent="0.2">
      <c r="A252" s="5">
        <v>250</v>
      </c>
      <c r="B252" s="6" t="s">
        <v>1184</v>
      </c>
      <c r="C252" s="6" t="s">
        <v>1185</v>
      </c>
      <c r="D252" s="7" t="s">
        <v>100</v>
      </c>
      <c r="E252" s="6" t="s">
        <v>88</v>
      </c>
      <c r="F252" s="8" t="s">
        <v>1186</v>
      </c>
      <c r="G252" s="36" t="s">
        <v>2895</v>
      </c>
      <c r="H252" s="9" t="s">
        <v>1187</v>
      </c>
      <c r="I252" s="10" t="s">
        <v>1188</v>
      </c>
    </row>
    <row r="253" spans="1:9" x14ac:dyDescent="0.2">
      <c r="A253" s="5">
        <v>251</v>
      </c>
      <c r="B253" s="6" t="s">
        <v>1189</v>
      </c>
      <c r="C253" s="6" t="s">
        <v>16</v>
      </c>
      <c r="D253" s="7" t="s">
        <v>59</v>
      </c>
      <c r="E253" s="6" t="s">
        <v>88</v>
      </c>
      <c r="F253" s="8" t="s">
        <v>1190</v>
      </c>
      <c r="G253" s="36" t="s">
        <v>2896</v>
      </c>
      <c r="H253" s="9" t="s">
        <v>1191</v>
      </c>
      <c r="I253" s="10" t="s">
        <v>1192</v>
      </c>
    </row>
    <row r="254" spans="1:9" x14ac:dyDescent="0.2">
      <c r="A254" s="5">
        <v>252</v>
      </c>
      <c r="B254" s="6" t="s">
        <v>1193</v>
      </c>
      <c r="C254" s="6" t="s">
        <v>719</v>
      </c>
      <c r="D254" s="7" t="s">
        <v>59</v>
      </c>
      <c r="E254" s="6" t="s">
        <v>1194</v>
      </c>
      <c r="F254" s="8" t="s">
        <v>1195</v>
      </c>
      <c r="G254" s="36" t="s">
        <v>2897</v>
      </c>
      <c r="H254" s="9" t="s">
        <v>1196</v>
      </c>
      <c r="I254" s="10" t="s">
        <v>1197</v>
      </c>
    </row>
    <row r="255" spans="1:9" x14ac:dyDescent="0.2">
      <c r="A255" s="5">
        <v>253</v>
      </c>
      <c r="B255" s="6" t="s">
        <v>1198</v>
      </c>
      <c r="C255" s="6" t="s">
        <v>141</v>
      </c>
      <c r="D255" s="7" t="s">
        <v>238</v>
      </c>
      <c r="E255" s="6" t="s">
        <v>344</v>
      </c>
      <c r="F255" s="8" t="s">
        <v>1199</v>
      </c>
      <c r="G255" s="36" t="s">
        <v>2898</v>
      </c>
      <c r="H255" s="9" t="s">
        <v>1200</v>
      </c>
      <c r="I255" s="10" t="s">
        <v>1201</v>
      </c>
    </row>
    <row r="256" spans="1:9" x14ac:dyDescent="0.2">
      <c r="A256" s="5">
        <v>254</v>
      </c>
      <c r="B256" s="6" t="s">
        <v>1202</v>
      </c>
      <c r="C256" s="6" t="s">
        <v>480</v>
      </c>
      <c r="D256" s="7" t="s">
        <v>59</v>
      </c>
      <c r="E256" s="6" t="s">
        <v>1203</v>
      </c>
      <c r="F256" s="8" t="s">
        <v>1204</v>
      </c>
      <c r="G256" s="36" t="s">
        <v>2899</v>
      </c>
      <c r="H256" s="9" t="s">
        <v>1205</v>
      </c>
      <c r="I256" s="10" t="s">
        <v>1206</v>
      </c>
    </row>
    <row r="257" spans="1:9" x14ac:dyDescent="0.2">
      <c r="A257" s="5">
        <v>255</v>
      </c>
      <c r="B257" s="6" t="s">
        <v>1207</v>
      </c>
      <c r="C257" s="6" t="s">
        <v>1208</v>
      </c>
      <c r="D257" s="7" t="s">
        <v>195</v>
      </c>
      <c r="E257" s="6" t="s">
        <v>251</v>
      </c>
      <c r="F257" s="8" t="s">
        <v>1209</v>
      </c>
      <c r="G257" s="36" t="s">
        <v>2900</v>
      </c>
      <c r="H257" s="9" t="s">
        <v>1210</v>
      </c>
      <c r="I257" s="10" t="s">
        <v>1211</v>
      </c>
    </row>
    <row r="258" spans="1:9" x14ac:dyDescent="0.2">
      <c r="A258" s="5">
        <v>256</v>
      </c>
      <c r="B258" s="6" t="s">
        <v>1212</v>
      </c>
      <c r="C258" s="6" t="s">
        <v>268</v>
      </c>
      <c r="D258" s="7" t="s">
        <v>37</v>
      </c>
      <c r="E258" s="6" t="s">
        <v>88</v>
      </c>
      <c r="F258" s="8" t="s">
        <v>1209</v>
      </c>
      <c r="G258" s="36" t="s">
        <v>2901</v>
      </c>
      <c r="H258" s="9" t="s">
        <v>1213</v>
      </c>
      <c r="I258" s="10" t="s">
        <v>1214</v>
      </c>
    </row>
    <row r="259" spans="1:9" x14ac:dyDescent="0.2">
      <c r="A259" s="5">
        <v>257</v>
      </c>
      <c r="B259" s="6" t="s">
        <v>1215</v>
      </c>
      <c r="C259" s="6" t="s">
        <v>846</v>
      </c>
      <c r="D259" s="7" t="s">
        <v>37</v>
      </c>
      <c r="E259" s="6" t="s">
        <v>245</v>
      </c>
      <c r="F259" s="8" t="s">
        <v>1216</v>
      </c>
      <c r="G259" s="36" t="s">
        <v>2902</v>
      </c>
      <c r="H259" s="9" t="s">
        <v>1217</v>
      </c>
      <c r="I259" s="10" t="s">
        <v>1218</v>
      </c>
    </row>
    <row r="260" spans="1:9" x14ac:dyDescent="0.2">
      <c r="A260" s="5">
        <v>258</v>
      </c>
      <c r="B260" s="6" t="s">
        <v>231</v>
      </c>
      <c r="C260" s="6" t="s">
        <v>1219</v>
      </c>
      <c r="D260" s="7" t="s">
        <v>1104</v>
      </c>
      <c r="E260" s="6" t="s">
        <v>125</v>
      </c>
      <c r="F260" s="8" t="s">
        <v>1220</v>
      </c>
      <c r="G260" s="36" t="s">
        <v>2903</v>
      </c>
      <c r="H260" s="9" t="s">
        <v>1221</v>
      </c>
      <c r="I260" s="10" t="s">
        <v>1222</v>
      </c>
    </row>
    <row r="261" spans="1:9" x14ac:dyDescent="0.2">
      <c r="A261" s="5">
        <v>259</v>
      </c>
      <c r="B261" s="6" t="s">
        <v>1223</v>
      </c>
      <c r="C261" s="6" t="s">
        <v>748</v>
      </c>
      <c r="D261" s="7" t="s">
        <v>195</v>
      </c>
      <c r="E261" s="6" t="s">
        <v>263</v>
      </c>
      <c r="F261" s="8" t="s">
        <v>1224</v>
      </c>
      <c r="G261" s="36" t="s">
        <v>2904</v>
      </c>
      <c r="H261" s="9" t="s">
        <v>1225</v>
      </c>
      <c r="I261" s="10" t="s">
        <v>1226</v>
      </c>
    </row>
    <row r="262" spans="1:9" x14ac:dyDescent="0.2">
      <c r="A262" s="5">
        <v>260</v>
      </c>
      <c r="B262" s="6" t="s">
        <v>1227</v>
      </c>
      <c r="C262" s="6" t="s">
        <v>82</v>
      </c>
      <c r="D262" s="7" t="s">
        <v>59</v>
      </c>
      <c r="E262" s="6" t="s">
        <v>88</v>
      </c>
      <c r="F262" s="8" t="s">
        <v>1228</v>
      </c>
      <c r="G262" s="36" t="s">
        <v>2905</v>
      </c>
      <c r="H262" s="9" t="s">
        <v>1229</v>
      </c>
      <c r="I262" s="10" t="s">
        <v>1230</v>
      </c>
    </row>
    <row r="263" spans="1:9" x14ac:dyDescent="0.2">
      <c r="A263" s="5">
        <v>261</v>
      </c>
      <c r="B263" s="6" t="s">
        <v>747</v>
      </c>
      <c r="C263" s="6" t="s">
        <v>237</v>
      </c>
      <c r="D263" s="7" t="s">
        <v>37</v>
      </c>
      <c r="E263" s="6" t="s">
        <v>77</v>
      </c>
      <c r="F263" s="8" t="s">
        <v>1231</v>
      </c>
      <c r="G263" s="36" t="s">
        <v>2906</v>
      </c>
      <c r="H263" s="9" t="s">
        <v>1232</v>
      </c>
      <c r="I263" s="10" t="s">
        <v>1233</v>
      </c>
    </row>
    <row r="264" spans="1:9" x14ac:dyDescent="0.2">
      <c r="A264" s="5">
        <v>262</v>
      </c>
      <c r="B264" s="6" t="s">
        <v>1234</v>
      </c>
      <c r="C264" s="6" t="s">
        <v>1235</v>
      </c>
      <c r="D264" s="7" t="s">
        <v>238</v>
      </c>
      <c r="E264" s="6" t="s">
        <v>77</v>
      </c>
      <c r="F264" s="8" t="s">
        <v>1236</v>
      </c>
      <c r="G264" s="36" t="s">
        <v>2907</v>
      </c>
      <c r="H264" s="9" t="s">
        <v>1237</v>
      </c>
      <c r="I264" s="10" t="s">
        <v>1238</v>
      </c>
    </row>
    <row r="265" spans="1:9" x14ac:dyDescent="0.2">
      <c r="A265" s="5">
        <v>263</v>
      </c>
      <c r="B265" s="6" t="s">
        <v>1239</v>
      </c>
      <c r="C265" s="6" t="s">
        <v>1032</v>
      </c>
      <c r="D265" s="7" t="s">
        <v>59</v>
      </c>
      <c r="E265" s="6" t="s">
        <v>119</v>
      </c>
      <c r="F265" s="8" t="s">
        <v>1240</v>
      </c>
      <c r="G265" s="36" t="s">
        <v>2908</v>
      </c>
      <c r="H265" s="9" t="s">
        <v>1241</v>
      </c>
      <c r="I265" s="10" t="s">
        <v>1242</v>
      </c>
    </row>
    <row r="266" spans="1:9" x14ac:dyDescent="0.2">
      <c r="A266" s="5">
        <v>264</v>
      </c>
      <c r="B266" s="6" t="s">
        <v>1243</v>
      </c>
      <c r="C266" s="6" t="s">
        <v>452</v>
      </c>
      <c r="D266" s="7" t="s">
        <v>24</v>
      </c>
      <c r="E266" s="6" t="s">
        <v>1244</v>
      </c>
      <c r="F266" s="8" t="s">
        <v>1245</v>
      </c>
      <c r="G266" s="36" t="s">
        <v>2909</v>
      </c>
      <c r="H266" s="9" t="s">
        <v>1246</v>
      </c>
      <c r="I266" s="10" t="s">
        <v>1247</v>
      </c>
    </row>
    <row r="267" spans="1:9" x14ac:dyDescent="0.2">
      <c r="A267" s="5">
        <v>265</v>
      </c>
      <c r="B267" s="6" t="s">
        <v>1248</v>
      </c>
      <c r="C267" s="6" t="s">
        <v>507</v>
      </c>
      <c r="D267" s="7" t="s">
        <v>24</v>
      </c>
      <c r="E267" s="6" t="s">
        <v>338</v>
      </c>
      <c r="F267" s="8" t="s">
        <v>1249</v>
      </c>
      <c r="G267" s="36" t="s">
        <v>2910</v>
      </c>
      <c r="H267" s="9" t="s">
        <v>1250</v>
      </c>
      <c r="I267" s="10" t="s">
        <v>1251</v>
      </c>
    </row>
    <row r="268" spans="1:9" x14ac:dyDescent="0.2">
      <c r="A268" s="5">
        <v>266</v>
      </c>
      <c r="B268" s="6" t="s">
        <v>1023</v>
      </c>
      <c r="C268" s="6" t="s">
        <v>1252</v>
      </c>
      <c r="D268" s="7" t="s">
        <v>10</v>
      </c>
      <c r="E268" s="6" t="s">
        <v>263</v>
      </c>
      <c r="F268" s="8" t="s">
        <v>1253</v>
      </c>
      <c r="G268" s="36" t="s">
        <v>2911</v>
      </c>
      <c r="H268" s="9" t="s">
        <v>1254</v>
      </c>
      <c r="I268" s="10" t="s">
        <v>1255</v>
      </c>
    </row>
    <row r="269" spans="1:9" x14ac:dyDescent="0.2">
      <c r="A269" s="5">
        <v>267</v>
      </c>
      <c r="B269" s="6" t="s">
        <v>1256</v>
      </c>
      <c r="C269" s="6" t="s">
        <v>237</v>
      </c>
      <c r="D269" s="7" t="s">
        <v>59</v>
      </c>
      <c r="E269" s="6" t="s">
        <v>263</v>
      </c>
      <c r="F269" s="8" t="s">
        <v>1253</v>
      </c>
      <c r="G269" s="36" t="s">
        <v>2912</v>
      </c>
      <c r="H269" s="9" t="s">
        <v>1257</v>
      </c>
      <c r="I269" s="10" t="s">
        <v>1258</v>
      </c>
    </row>
    <row r="270" spans="1:9" x14ac:dyDescent="0.2">
      <c r="A270" s="5">
        <v>268</v>
      </c>
      <c r="B270" s="6" t="s">
        <v>1259</v>
      </c>
      <c r="C270" s="6" t="s">
        <v>480</v>
      </c>
      <c r="D270" s="7" t="s">
        <v>59</v>
      </c>
      <c r="E270" s="6" t="s">
        <v>251</v>
      </c>
      <c r="F270" s="8" t="s">
        <v>1260</v>
      </c>
      <c r="G270" s="36" t="s">
        <v>2913</v>
      </c>
      <c r="H270" s="9" t="s">
        <v>1261</v>
      </c>
      <c r="I270" s="10" t="s">
        <v>1262</v>
      </c>
    </row>
    <row r="271" spans="1:9" x14ac:dyDescent="0.2">
      <c r="A271" s="5">
        <v>269</v>
      </c>
      <c r="B271" s="6" t="s">
        <v>560</v>
      </c>
      <c r="C271" s="6" t="s">
        <v>82</v>
      </c>
      <c r="D271" s="7" t="s">
        <v>24</v>
      </c>
      <c r="E271" s="6" t="s">
        <v>833</v>
      </c>
      <c r="F271" s="8" t="s">
        <v>1263</v>
      </c>
      <c r="G271" s="36" t="s">
        <v>2914</v>
      </c>
      <c r="H271" s="9" t="s">
        <v>1264</v>
      </c>
      <c r="I271" s="10" t="s">
        <v>1265</v>
      </c>
    </row>
    <row r="272" spans="1:9" x14ac:dyDescent="0.2">
      <c r="A272" s="5">
        <v>270</v>
      </c>
      <c r="B272" s="6" t="s">
        <v>1266</v>
      </c>
      <c r="C272" s="6" t="s">
        <v>30</v>
      </c>
      <c r="D272" s="7" t="s">
        <v>65</v>
      </c>
      <c r="E272" s="6" t="s">
        <v>263</v>
      </c>
      <c r="F272" s="8" t="s">
        <v>1267</v>
      </c>
      <c r="G272" s="36" t="s">
        <v>2915</v>
      </c>
      <c r="H272" s="9" t="s">
        <v>1268</v>
      </c>
      <c r="I272" s="10" t="s">
        <v>1269</v>
      </c>
    </row>
    <row r="273" spans="1:9" x14ac:dyDescent="0.2">
      <c r="A273" s="5">
        <v>271</v>
      </c>
      <c r="B273" s="6" t="s">
        <v>1270</v>
      </c>
      <c r="C273" s="6" t="s">
        <v>221</v>
      </c>
      <c r="D273" s="7" t="s">
        <v>10</v>
      </c>
      <c r="E273" s="6" t="s">
        <v>720</v>
      </c>
      <c r="F273" s="8" t="s">
        <v>1271</v>
      </c>
      <c r="G273" s="36" t="s">
        <v>2916</v>
      </c>
      <c r="H273" s="9" t="s">
        <v>1272</v>
      </c>
      <c r="I273" s="10" t="s">
        <v>1273</v>
      </c>
    </row>
    <row r="274" spans="1:9" x14ac:dyDescent="0.2">
      <c r="A274" s="5">
        <v>272</v>
      </c>
      <c r="B274" s="6" t="s">
        <v>1259</v>
      </c>
      <c r="C274" s="6" t="s">
        <v>82</v>
      </c>
      <c r="D274" s="7" t="s">
        <v>37</v>
      </c>
      <c r="E274" s="6" t="s">
        <v>251</v>
      </c>
      <c r="F274" s="8" t="s">
        <v>1274</v>
      </c>
      <c r="G274" s="36" t="s">
        <v>2917</v>
      </c>
      <c r="H274" s="9" t="s">
        <v>1275</v>
      </c>
      <c r="I274" s="10" t="s">
        <v>1276</v>
      </c>
    </row>
    <row r="275" spans="1:9" x14ac:dyDescent="0.2">
      <c r="A275" s="5">
        <v>273</v>
      </c>
      <c r="B275" s="6" t="s">
        <v>1011</v>
      </c>
      <c r="C275" s="6" t="s">
        <v>1277</v>
      </c>
      <c r="D275" s="7" t="s">
        <v>37</v>
      </c>
      <c r="E275" s="6" t="s">
        <v>344</v>
      </c>
      <c r="F275" s="8" t="s">
        <v>1278</v>
      </c>
      <c r="G275" s="36" t="s">
        <v>2918</v>
      </c>
      <c r="H275" s="9" t="s">
        <v>1279</v>
      </c>
      <c r="I275" s="10" t="s">
        <v>1280</v>
      </c>
    </row>
    <row r="276" spans="1:9" x14ac:dyDescent="0.2">
      <c r="A276" s="5">
        <v>274</v>
      </c>
      <c r="B276" s="6" t="s">
        <v>1281</v>
      </c>
      <c r="C276" s="6" t="s">
        <v>1282</v>
      </c>
      <c r="D276" s="7" t="s">
        <v>59</v>
      </c>
      <c r="E276" s="6" t="s">
        <v>502</v>
      </c>
      <c r="F276" s="8" t="s">
        <v>1278</v>
      </c>
      <c r="G276" s="36" t="s">
        <v>2919</v>
      </c>
      <c r="H276" s="9" t="s">
        <v>1283</v>
      </c>
      <c r="I276" s="10" t="s">
        <v>1284</v>
      </c>
    </row>
    <row r="277" spans="1:9" x14ac:dyDescent="0.2">
      <c r="A277" s="5">
        <v>275</v>
      </c>
      <c r="B277" s="6" t="s">
        <v>1285</v>
      </c>
      <c r="C277" s="6" t="s">
        <v>1286</v>
      </c>
      <c r="D277" s="7" t="s">
        <v>1287</v>
      </c>
      <c r="E277" s="6" t="s">
        <v>344</v>
      </c>
      <c r="F277" s="8" t="s">
        <v>1288</v>
      </c>
      <c r="G277" s="36" t="s">
        <v>2920</v>
      </c>
      <c r="H277" s="9" t="s">
        <v>1289</v>
      </c>
      <c r="I277" s="10" t="s">
        <v>1290</v>
      </c>
    </row>
    <row r="278" spans="1:9" x14ac:dyDescent="0.2">
      <c r="A278" s="5">
        <v>276</v>
      </c>
      <c r="B278" s="6" t="s">
        <v>1291</v>
      </c>
      <c r="C278" s="6" t="s">
        <v>130</v>
      </c>
      <c r="D278" s="7" t="s">
        <v>59</v>
      </c>
      <c r="E278" s="6" t="s">
        <v>88</v>
      </c>
      <c r="F278" s="8" t="s">
        <v>1292</v>
      </c>
      <c r="G278" s="36" t="s">
        <v>1292</v>
      </c>
      <c r="H278" s="9" t="s">
        <v>1293</v>
      </c>
      <c r="I278" s="10" t="s">
        <v>1294</v>
      </c>
    </row>
    <row r="279" spans="1:9" x14ac:dyDescent="0.2">
      <c r="A279" s="5">
        <v>277</v>
      </c>
      <c r="B279" s="6" t="s">
        <v>1295</v>
      </c>
      <c r="C279" s="6" t="s">
        <v>1296</v>
      </c>
      <c r="D279" s="7" t="s">
        <v>37</v>
      </c>
      <c r="E279" s="6" t="s">
        <v>227</v>
      </c>
      <c r="F279" s="8" t="s">
        <v>1297</v>
      </c>
      <c r="G279" s="36" t="s">
        <v>2921</v>
      </c>
      <c r="H279" s="9" t="s">
        <v>1298</v>
      </c>
      <c r="I279" s="10" t="s">
        <v>1299</v>
      </c>
    </row>
    <row r="280" spans="1:9" x14ac:dyDescent="0.2">
      <c r="A280" s="5">
        <v>278</v>
      </c>
      <c r="B280" s="6" t="s">
        <v>1300</v>
      </c>
      <c r="C280" s="6" t="s">
        <v>1301</v>
      </c>
      <c r="D280" s="7" t="s">
        <v>10</v>
      </c>
      <c r="E280" s="6" t="s">
        <v>227</v>
      </c>
      <c r="F280" s="8" t="s">
        <v>1302</v>
      </c>
      <c r="G280" s="36" t="s">
        <v>2922</v>
      </c>
      <c r="H280" s="9" t="s">
        <v>1303</v>
      </c>
      <c r="I280" s="10" t="s">
        <v>1304</v>
      </c>
    </row>
    <row r="281" spans="1:9" x14ac:dyDescent="0.2">
      <c r="A281" s="5">
        <v>279</v>
      </c>
      <c r="B281" s="6" t="s">
        <v>1305</v>
      </c>
      <c r="C281" s="6" t="s">
        <v>766</v>
      </c>
      <c r="D281" s="7" t="s">
        <v>1306</v>
      </c>
      <c r="E281" s="6" t="s">
        <v>1307</v>
      </c>
      <c r="F281" s="8" t="s">
        <v>1308</v>
      </c>
      <c r="G281" s="36" t="s">
        <v>2923</v>
      </c>
      <c r="H281" s="9" t="s">
        <v>1309</v>
      </c>
      <c r="I281" s="10" t="s">
        <v>1310</v>
      </c>
    </row>
    <row r="282" spans="1:9" x14ac:dyDescent="0.2">
      <c r="A282" s="5">
        <v>280</v>
      </c>
      <c r="B282" s="6" t="s">
        <v>1311</v>
      </c>
      <c r="C282" s="6" t="s">
        <v>1312</v>
      </c>
      <c r="D282" s="7" t="s">
        <v>37</v>
      </c>
      <c r="E282" s="6" t="s">
        <v>227</v>
      </c>
      <c r="F282" s="8" t="s">
        <v>1313</v>
      </c>
      <c r="G282" s="36" t="s">
        <v>2924</v>
      </c>
      <c r="H282" s="9" t="s">
        <v>1314</v>
      </c>
      <c r="I282" s="10" t="s">
        <v>1315</v>
      </c>
    </row>
    <row r="283" spans="1:9" x14ac:dyDescent="0.2">
      <c r="A283" s="5">
        <v>281</v>
      </c>
      <c r="B283" s="6" t="s">
        <v>1316</v>
      </c>
      <c r="C283" s="6" t="s">
        <v>106</v>
      </c>
      <c r="D283" s="7" t="s">
        <v>17</v>
      </c>
      <c r="E283" s="6" t="s">
        <v>119</v>
      </c>
      <c r="F283" s="8" t="s">
        <v>1317</v>
      </c>
      <c r="G283" s="36" t="s">
        <v>2925</v>
      </c>
      <c r="H283" s="9" t="s">
        <v>1318</v>
      </c>
      <c r="I283" s="10" t="s">
        <v>1319</v>
      </c>
    </row>
    <row r="284" spans="1:9" x14ac:dyDescent="0.2">
      <c r="A284" s="5">
        <v>282</v>
      </c>
      <c r="B284" s="6" t="s">
        <v>1320</v>
      </c>
      <c r="C284" s="6" t="s">
        <v>244</v>
      </c>
      <c r="D284" s="7" t="s">
        <v>10</v>
      </c>
      <c r="E284" s="6" t="s">
        <v>119</v>
      </c>
      <c r="F284" s="8" t="s">
        <v>1321</v>
      </c>
      <c r="G284" s="36" t="s">
        <v>2926</v>
      </c>
      <c r="H284" s="9" t="s">
        <v>1303</v>
      </c>
      <c r="I284" s="10" t="s">
        <v>1322</v>
      </c>
    </row>
    <row r="285" spans="1:9" x14ac:dyDescent="0.2">
      <c r="A285" s="5">
        <v>283</v>
      </c>
      <c r="B285" s="6" t="s">
        <v>1323</v>
      </c>
      <c r="C285" s="6" t="s">
        <v>244</v>
      </c>
      <c r="D285" s="7" t="s">
        <v>10</v>
      </c>
      <c r="E285" s="6" t="s">
        <v>119</v>
      </c>
      <c r="F285" s="8" t="s">
        <v>1324</v>
      </c>
      <c r="G285" s="36" t="s">
        <v>2927</v>
      </c>
      <c r="H285" s="9" t="s">
        <v>1314</v>
      </c>
      <c r="I285" s="10" t="s">
        <v>1325</v>
      </c>
    </row>
    <row r="286" spans="1:9" x14ac:dyDescent="0.2">
      <c r="A286" s="5">
        <v>284</v>
      </c>
      <c r="B286" s="6" t="s">
        <v>1326</v>
      </c>
      <c r="C286" s="6" t="s">
        <v>1327</v>
      </c>
      <c r="D286" s="7" t="s">
        <v>1104</v>
      </c>
      <c r="E286" s="6" t="s">
        <v>720</v>
      </c>
      <c r="F286" s="8" t="s">
        <v>1328</v>
      </c>
      <c r="G286" s="36" t="s">
        <v>2928</v>
      </c>
      <c r="H286" s="9" t="s">
        <v>1329</v>
      </c>
      <c r="I286" s="10" t="s">
        <v>1330</v>
      </c>
    </row>
    <row r="287" spans="1:9" x14ac:dyDescent="0.2">
      <c r="A287" s="5">
        <v>285</v>
      </c>
      <c r="B287" s="6" t="s">
        <v>1331</v>
      </c>
      <c r="C287" s="6" t="s">
        <v>322</v>
      </c>
      <c r="D287" s="7" t="s">
        <v>59</v>
      </c>
      <c r="E287" s="6" t="s">
        <v>88</v>
      </c>
      <c r="F287" s="8" t="s">
        <v>1332</v>
      </c>
      <c r="G287" s="36" t="s">
        <v>2929</v>
      </c>
      <c r="H287" s="9" t="s">
        <v>1333</v>
      </c>
      <c r="I287" s="10" t="s">
        <v>1334</v>
      </c>
    </row>
    <row r="288" spans="1:9" x14ac:dyDescent="0.2">
      <c r="A288" s="5">
        <v>286</v>
      </c>
      <c r="B288" s="6" t="s">
        <v>1335</v>
      </c>
      <c r="C288" s="6" t="s">
        <v>221</v>
      </c>
      <c r="D288" s="7" t="s">
        <v>10</v>
      </c>
      <c r="E288" s="6" t="s">
        <v>1336</v>
      </c>
      <c r="F288" s="8" t="s">
        <v>1337</v>
      </c>
      <c r="G288" s="36" t="s">
        <v>2930</v>
      </c>
      <c r="H288" s="9" t="s">
        <v>1338</v>
      </c>
      <c r="I288" s="10" t="s">
        <v>1339</v>
      </c>
    </row>
    <row r="289" spans="1:9" x14ac:dyDescent="0.2">
      <c r="A289" s="5">
        <v>287</v>
      </c>
      <c r="B289" s="6" t="s">
        <v>1340</v>
      </c>
      <c r="C289" s="6" t="s">
        <v>748</v>
      </c>
      <c r="D289" s="7" t="s">
        <v>17</v>
      </c>
      <c r="E289" s="6" t="s">
        <v>88</v>
      </c>
      <c r="F289" s="8" t="s">
        <v>1341</v>
      </c>
      <c r="G289" s="36" t="s">
        <v>2931</v>
      </c>
      <c r="H289" s="9" t="s">
        <v>1342</v>
      </c>
      <c r="I289" s="10" t="s">
        <v>1343</v>
      </c>
    </row>
    <row r="290" spans="1:9" x14ac:dyDescent="0.2">
      <c r="A290" s="5">
        <v>288</v>
      </c>
      <c r="B290" s="6" t="s">
        <v>1344</v>
      </c>
      <c r="C290" s="6" t="s">
        <v>36</v>
      </c>
      <c r="D290" s="7" t="s">
        <v>142</v>
      </c>
      <c r="E290" s="6" t="s">
        <v>251</v>
      </c>
      <c r="F290" s="8" t="s">
        <v>1345</v>
      </c>
      <c r="G290" s="36" t="s">
        <v>2932</v>
      </c>
      <c r="H290" s="9" t="s">
        <v>1346</v>
      </c>
      <c r="I290" s="10" t="s">
        <v>1347</v>
      </c>
    </row>
    <row r="291" spans="1:9" x14ac:dyDescent="0.2">
      <c r="A291" s="5">
        <v>289</v>
      </c>
      <c r="B291" s="6" t="s">
        <v>1348</v>
      </c>
      <c r="C291" s="6" t="s">
        <v>36</v>
      </c>
      <c r="D291" s="7" t="s">
        <v>24</v>
      </c>
      <c r="E291" s="6" t="s">
        <v>1349</v>
      </c>
      <c r="F291" s="8" t="s">
        <v>1350</v>
      </c>
      <c r="G291" s="36" t="s">
        <v>2933</v>
      </c>
      <c r="H291" s="9" t="s">
        <v>1318</v>
      </c>
      <c r="I291" s="10" t="s">
        <v>1351</v>
      </c>
    </row>
    <row r="292" spans="1:9" x14ac:dyDescent="0.2">
      <c r="A292" s="5">
        <v>290</v>
      </c>
      <c r="B292" s="6" t="s">
        <v>1352</v>
      </c>
      <c r="C292" s="6" t="s">
        <v>1353</v>
      </c>
      <c r="D292" s="7" t="s">
        <v>142</v>
      </c>
      <c r="E292" s="6" t="s">
        <v>467</v>
      </c>
      <c r="F292" s="8" t="s">
        <v>1354</v>
      </c>
      <c r="G292" s="36" t="s">
        <v>2934</v>
      </c>
      <c r="H292" s="9" t="s">
        <v>1355</v>
      </c>
      <c r="I292" s="10" t="s">
        <v>1356</v>
      </c>
    </row>
    <row r="293" spans="1:9" x14ac:dyDescent="0.2">
      <c r="A293" s="5">
        <v>291</v>
      </c>
      <c r="B293" s="6" t="s">
        <v>671</v>
      </c>
      <c r="C293" s="6" t="s">
        <v>430</v>
      </c>
      <c r="D293" s="7" t="s">
        <v>10</v>
      </c>
      <c r="E293" s="6" t="s">
        <v>263</v>
      </c>
      <c r="F293" s="8" t="s">
        <v>1357</v>
      </c>
      <c r="G293" s="36" t="s">
        <v>2935</v>
      </c>
      <c r="H293" s="9" t="s">
        <v>1358</v>
      </c>
      <c r="I293" s="10" t="s">
        <v>1359</v>
      </c>
    </row>
    <row r="294" spans="1:9" x14ac:dyDescent="0.2">
      <c r="A294" s="5">
        <v>292</v>
      </c>
      <c r="B294" s="6" t="s">
        <v>1360</v>
      </c>
      <c r="C294" s="6" t="s">
        <v>1361</v>
      </c>
      <c r="D294" s="7" t="s">
        <v>1287</v>
      </c>
      <c r="E294" s="6" t="s">
        <v>149</v>
      </c>
      <c r="F294" s="8" t="s">
        <v>1362</v>
      </c>
      <c r="G294" s="36" t="s">
        <v>2936</v>
      </c>
      <c r="H294" s="9" t="s">
        <v>1363</v>
      </c>
      <c r="I294" s="10" t="s">
        <v>1364</v>
      </c>
    </row>
    <row r="295" spans="1:9" x14ac:dyDescent="0.2">
      <c r="A295" s="5">
        <v>293</v>
      </c>
      <c r="B295" s="6" t="s">
        <v>1365</v>
      </c>
      <c r="C295" s="6" t="s">
        <v>1366</v>
      </c>
      <c r="D295" s="7" t="s">
        <v>37</v>
      </c>
      <c r="E295" s="6" t="s">
        <v>54</v>
      </c>
      <c r="F295" s="8" t="s">
        <v>1367</v>
      </c>
      <c r="G295" s="36" t="s">
        <v>2937</v>
      </c>
      <c r="H295" s="9" t="s">
        <v>1368</v>
      </c>
      <c r="I295" s="10" t="s">
        <v>1369</v>
      </c>
    </row>
    <row r="296" spans="1:9" x14ac:dyDescent="0.2">
      <c r="A296" s="5">
        <v>294</v>
      </c>
      <c r="B296" s="6" t="s">
        <v>1370</v>
      </c>
      <c r="C296" s="6" t="s">
        <v>748</v>
      </c>
      <c r="D296" s="7" t="s">
        <v>59</v>
      </c>
      <c r="E296" s="6" t="s">
        <v>113</v>
      </c>
      <c r="F296" s="8" t="s">
        <v>1371</v>
      </c>
      <c r="G296" s="36" t="s">
        <v>2938</v>
      </c>
      <c r="H296" s="9" t="s">
        <v>1372</v>
      </c>
      <c r="I296" s="10" t="s">
        <v>1373</v>
      </c>
    </row>
    <row r="297" spans="1:9" x14ac:dyDescent="0.2">
      <c r="A297" s="5">
        <v>295</v>
      </c>
      <c r="B297" s="6" t="s">
        <v>1374</v>
      </c>
      <c r="C297" s="6" t="s">
        <v>1375</v>
      </c>
      <c r="D297" s="7" t="s">
        <v>24</v>
      </c>
      <c r="E297" s="6" t="s">
        <v>189</v>
      </c>
      <c r="F297" s="8" t="s">
        <v>1376</v>
      </c>
      <c r="G297" s="36" t="s">
        <v>2939</v>
      </c>
      <c r="H297" s="9" t="s">
        <v>1377</v>
      </c>
      <c r="I297" s="10" t="s">
        <v>1378</v>
      </c>
    </row>
    <row r="298" spans="1:9" x14ac:dyDescent="0.2">
      <c r="A298" s="5">
        <v>296</v>
      </c>
      <c r="B298" s="6" t="s">
        <v>1379</v>
      </c>
      <c r="C298" s="6" t="s">
        <v>1380</v>
      </c>
      <c r="D298" s="7" t="s">
        <v>59</v>
      </c>
      <c r="E298" s="6" t="s">
        <v>88</v>
      </c>
      <c r="F298" s="8" t="s">
        <v>1381</v>
      </c>
      <c r="G298" s="36" t="s">
        <v>2940</v>
      </c>
      <c r="H298" s="9" t="s">
        <v>1382</v>
      </c>
      <c r="I298" s="10" t="s">
        <v>1383</v>
      </c>
    </row>
    <row r="299" spans="1:9" x14ac:dyDescent="0.2">
      <c r="A299" s="5">
        <v>297</v>
      </c>
      <c r="B299" s="6" t="s">
        <v>1384</v>
      </c>
      <c r="C299" s="6" t="s">
        <v>617</v>
      </c>
      <c r="D299" s="7" t="s">
        <v>37</v>
      </c>
      <c r="E299" s="6" t="s">
        <v>49</v>
      </c>
      <c r="F299" s="8" t="s">
        <v>1385</v>
      </c>
      <c r="G299" s="36" t="s">
        <v>2941</v>
      </c>
      <c r="H299" s="9" t="s">
        <v>1386</v>
      </c>
      <c r="I299" s="10" t="s">
        <v>1387</v>
      </c>
    </row>
    <row r="300" spans="1:9" x14ac:dyDescent="0.2">
      <c r="A300" s="5">
        <v>298</v>
      </c>
      <c r="B300" s="6" t="s">
        <v>1388</v>
      </c>
      <c r="C300" s="6" t="s">
        <v>414</v>
      </c>
      <c r="D300" s="7" t="s">
        <v>24</v>
      </c>
      <c r="E300" s="6" t="s">
        <v>775</v>
      </c>
      <c r="F300" s="8" t="s">
        <v>1389</v>
      </c>
      <c r="G300" s="36" t="s">
        <v>2942</v>
      </c>
      <c r="H300" s="9" t="s">
        <v>1390</v>
      </c>
      <c r="I300" s="10" t="s">
        <v>1391</v>
      </c>
    </row>
    <row r="301" spans="1:9" x14ac:dyDescent="0.2">
      <c r="A301" s="5">
        <v>299</v>
      </c>
      <c r="B301" s="6" t="s">
        <v>1392</v>
      </c>
      <c r="C301" s="6" t="s">
        <v>1235</v>
      </c>
      <c r="D301" s="7" t="s">
        <v>24</v>
      </c>
      <c r="E301" s="6" t="s">
        <v>119</v>
      </c>
      <c r="F301" s="8" t="s">
        <v>1393</v>
      </c>
      <c r="G301" s="36" t="s">
        <v>2943</v>
      </c>
      <c r="H301" s="9" t="s">
        <v>1394</v>
      </c>
      <c r="I301" s="10" t="s">
        <v>1395</v>
      </c>
    </row>
    <row r="302" spans="1:9" x14ac:dyDescent="0.2">
      <c r="A302" s="5">
        <v>300</v>
      </c>
      <c r="B302" s="6" t="s">
        <v>1396</v>
      </c>
      <c r="C302" s="6" t="s">
        <v>719</v>
      </c>
      <c r="D302" s="7" t="s">
        <v>195</v>
      </c>
      <c r="E302" s="6" t="s">
        <v>1033</v>
      </c>
      <c r="F302" s="8" t="s">
        <v>1397</v>
      </c>
      <c r="G302" s="36" t="s">
        <v>2944</v>
      </c>
      <c r="H302" s="9" t="s">
        <v>1398</v>
      </c>
      <c r="I302" s="10" t="s">
        <v>1399</v>
      </c>
    </row>
    <row r="303" spans="1:9" x14ac:dyDescent="0.2">
      <c r="A303" s="5">
        <v>301</v>
      </c>
      <c r="B303" s="6" t="s">
        <v>1400</v>
      </c>
      <c r="C303" s="6" t="s">
        <v>643</v>
      </c>
      <c r="D303" s="7" t="s">
        <v>10</v>
      </c>
      <c r="E303" s="6" t="s">
        <v>113</v>
      </c>
      <c r="F303" s="8" t="s">
        <v>1401</v>
      </c>
      <c r="G303" s="36" t="s">
        <v>2945</v>
      </c>
      <c r="H303" s="9" t="s">
        <v>1402</v>
      </c>
      <c r="I303" s="10" t="s">
        <v>1403</v>
      </c>
    </row>
    <row r="304" spans="1:9" x14ac:dyDescent="0.2">
      <c r="A304" s="5">
        <v>302</v>
      </c>
      <c r="B304" s="6" t="s">
        <v>1404</v>
      </c>
      <c r="C304" s="6" t="s">
        <v>237</v>
      </c>
      <c r="D304" s="7" t="s">
        <v>37</v>
      </c>
      <c r="E304" s="6" t="s">
        <v>25</v>
      </c>
      <c r="F304" s="8" t="s">
        <v>1405</v>
      </c>
      <c r="G304" s="36" t="s">
        <v>2946</v>
      </c>
      <c r="H304" s="9" t="s">
        <v>1406</v>
      </c>
      <c r="I304" s="10" t="s">
        <v>1407</v>
      </c>
    </row>
    <row r="305" spans="1:9" x14ac:dyDescent="0.2">
      <c r="A305" s="5">
        <v>303</v>
      </c>
      <c r="B305" s="6" t="s">
        <v>1408</v>
      </c>
      <c r="C305" s="6" t="s">
        <v>141</v>
      </c>
      <c r="D305" s="7" t="s">
        <v>142</v>
      </c>
      <c r="E305" s="6" t="s">
        <v>88</v>
      </c>
      <c r="F305" s="8" t="s">
        <v>1409</v>
      </c>
      <c r="G305" s="36" t="s">
        <v>2947</v>
      </c>
      <c r="H305" s="9" t="s">
        <v>1410</v>
      </c>
      <c r="I305" s="10" t="s">
        <v>1411</v>
      </c>
    </row>
    <row r="306" spans="1:9" x14ac:dyDescent="0.2">
      <c r="A306" s="5">
        <v>304</v>
      </c>
      <c r="B306" s="6" t="s">
        <v>1412</v>
      </c>
      <c r="C306" s="6" t="s">
        <v>42</v>
      </c>
      <c r="D306" s="7" t="s">
        <v>24</v>
      </c>
      <c r="E306" s="6" t="s">
        <v>88</v>
      </c>
      <c r="F306" s="8" t="s">
        <v>1413</v>
      </c>
      <c r="G306" s="36" t="s">
        <v>2948</v>
      </c>
      <c r="H306" s="9" t="s">
        <v>1414</v>
      </c>
      <c r="I306" s="10" t="s">
        <v>1415</v>
      </c>
    </row>
    <row r="307" spans="1:9" x14ac:dyDescent="0.2">
      <c r="A307" s="5">
        <v>305</v>
      </c>
      <c r="B307" s="6" t="s">
        <v>1416</v>
      </c>
      <c r="C307" s="6" t="s">
        <v>762</v>
      </c>
      <c r="D307" s="7" t="s">
        <v>59</v>
      </c>
      <c r="E307" s="6" t="s">
        <v>1417</v>
      </c>
      <c r="F307" s="8" t="s">
        <v>1418</v>
      </c>
      <c r="G307" s="36" t="s">
        <v>2949</v>
      </c>
      <c r="H307" s="9" t="s">
        <v>1419</v>
      </c>
      <c r="I307" s="10" t="s">
        <v>1420</v>
      </c>
    </row>
    <row r="308" spans="1:9" x14ac:dyDescent="0.2">
      <c r="A308" s="5">
        <v>306</v>
      </c>
      <c r="B308" s="6" t="s">
        <v>1421</v>
      </c>
      <c r="C308" s="6" t="s">
        <v>1422</v>
      </c>
      <c r="D308" s="7" t="s">
        <v>37</v>
      </c>
      <c r="E308" s="6" t="s">
        <v>107</v>
      </c>
      <c r="F308" s="8" t="s">
        <v>1423</v>
      </c>
      <c r="G308" s="36" t="s">
        <v>2950</v>
      </c>
      <c r="H308" s="9" t="s">
        <v>1424</v>
      </c>
      <c r="I308" s="10" t="s">
        <v>1425</v>
      </c>
    </row>
    <row r="309" spans="1:9" x14ac:dyDescent="0.2">
      <c r="A309" s="5">
        <v>307</v>
      </c>
      <c r="B309" s="6" t="s">
        <v>1426</v>
      </c>
      <c r="C309" s="6" t="s">
        <v>1427</v>
      </c>
      <c r="D309" s="7" t="s">
        <v>739</v>
      </c>
      <c r="E309" s="6" t="s">
        <v>328</v>
      </c>
      <c r="F309" s="8" t="s">
        <v>1428</v>
      </c>
      <c r="G309" s="36" t="s">
        <v>2951</v>
      </c>
      <c r="H309" s="9" t="s">
        <v>1429</v>
      </c>
      <c r="I309" s="10" t="s">
        <v>1430</v>
      </c>
    </row>
    <row r="310" spans="1:9" x14ac:dyDescent="0.2">
      <c r="A310" s="5">
        <v>308</v>
      </c>
      <c r="B310" s="6" t="s">
        <v>1431</v>
      </c>
      <c r="C310" s="6" t="s">
        <v>1208</v>
      </c>
      <c r="D310" s="7" t="s">
        <v>195</v>
      </c>
      <c r="E310" s="6" t="s">
        <v>804</v>
      </c>
      <c r="F310" s="8" t="s">
        <v>1432</v>
      </c>
      <c r="G310" s="36" t="s">
        <v>2952</v>
      </c>
      <c r="H310" s="9" t="s">
        <v>1433</v>
      </c>
      <c r="I310" s="10" t="s">
        <v>1434</v>
      </c>
    </row>
    <row r="311" spans="1:9" x14ac:dyDescent="0.2">
      <c r="A311" s="5">
        <v>309</v>
      </c>
      <c r="B311" s="6" t="s">
        <v>1097</v>
      </c>
      <c r="C311" s="6" t="s">
        <v>1208</v>
      </c>
      <c r="D311" s="7" t="s">
        <v>59</v>
      </c>
      <c r="E311" s="6" t="s">
        <v>88</v>
      </c>
      <c r="F311" s="8" t="s">
        <v>1435</v>
      </c>
      <c r="G311" s="36" t="s">
        <v>2953</v>
      </c>
      <c r="H311" s="9" t="s">
        <v>1436</v>
      </c>
      <c r="I311" s="10" t="s">
        <v>1437</v>
      </c>
    </row>
    <row r="312" spans="1:9" x14ac:dyDescent="0.2">
      <c r="A312" s="5">
        <v>310</v>
      </c>
      <c r="B312" s="6" t="s">
        <v>988</v>
      </c>
      <c r="C312" s="6" t="s">
        <v>148</v>
      </c>
      <c r="D312" s="7" t="s">
        <v>24</v>
      </c>
      <c r="E312" s="6" t="s">
        <v>107</v>
      </c>
      <c r="F312" s="8" t="s">
        <v>1438</v>
      </c>
      <c r="G312" s="36" t="s">
        <v>2943</v>
      </c>
      <c r="H312" s="9" t="s">
        <v>1394</v>
      </c>
      <c r="I312" s="10" t="s">
        <v>1395</v>
      </c>
    </row>
    <row r="313" spans="1:9" x14ac:dyDescent="0.2">
      <c r="A313" s="5">
        <v>311</v>
      </c>
      <c r="B313" s="6" t="s">
        <v>1439</v>
      </c>
      <c r="C313" s="6" t="s">
        <v>1440</v>
      </c>
      <c r="D313" s="7" t="s">
        <v>425</v>
      </c>
      <c r="E313" s="6" t="s">
        <v>263</v>
      </c>
      <c r="F313" s="8" t="s">
        <v>1438</v>
      </c>
      <c r="G313" s="36" t="s">
        <v>2954</v>
      </c>
      <c r="H313" s="9" t="s">
        <v>1441</v>
      </c>
      <c r="I313" s="10" t="s">
        <v>1442</v>
      </c>
    </row>
    <row r="314" spans="1:9" x14ac:dyDescent="0.2">
      <c r="A314" s="5">
        <v>312</v>
      </c>
      <c r="B314" s="6" t="s">
        <v>1443</v>
      </c>
      <c r="C314" s="6" t="s">
        <v>30</v>
      </c>
      <c r="D314" s="7" t="s">
        <v>59</v>
      </c>
      <c r="E314" s="6" t="s">
        <v>1444</v>
      </c>
      <c r="F314" s="8" t="s">
        <v>1445</v>
      </c>
      <c r="G314" s="36" t="s">
        <v>2955</v>
      </c>
      <c r="H314" s="9" t="s">
        <v>1446</v>
      </c>
      <c r="I314" s="10" t="s">
        <v>1447</v>
      </c>
    </row>
    <row r="315" spans="1:9" x14ac:dyDescent="0.2">
      <c r="A315" s="5">
        <v>313</v>
      </c>
      <c r="B315" s="6" t="s">
        <v>1448</v>
      </c>
      <c r="C315" s="6" t="s">
        <v>148</v>
      </c>
      <c r="D315" s="7" t="s">
        <v>37</v>
      </c>
      <c r="E315" s="6" t="s">
        <v>263</v>
      </c>
      <c r="F315" s="8" t="s">
        <v>1449</v>
      </c>
      <c r="G315" s="36" t="s">
        <v>2956</v>
      </c>
      <c r="H315" s="9" t="s">
        <v>1450</v>
      </c>
      <c r="I315" s="10" t="s">
        <v>1451</v>
      </c>
    </row>
    <row r="316" spans="1:9" x14ac:dyDescent="0.2">
      <c r="A316" s="5">
        <v>314</v>
      </c>
      <c r="B316" s="6" t="s">
        <v>1452</v>
      </c>
      <c r="C316" s="6" t="s">
        <v>82</v>
      </c>
      <c r="D316" s="7" t="s">
        <v>59</v>
      </c>
      <c r="E316" s="6" t="s">
        <v>667</v>
      </c>
      <c r="F316" s="8" t="s">
        <v>1453</v>
      </c>
      <c r="G316" s="36" t="s">
        <v>2957</v>
      </c>
      <c r="H316" s="9" t="s">
        <v>1454</v>
      </c>
      <c r="I316" s="10" t="s">
        <v>1455</v>
      </c>
    </row>
    <row r="317" spans="1:9" x14ac:dyDescent="0.2">
      <c r="A317" s="5">
        <v>315</v>
      </c>
      <c r="B317" s="6" t="s">
        <v>1456</v>
      </c>
      <c r="C317" s="6" t="s">
        <v>268</v>
      </c>
      <c r="D317" s="7" t="s">
        <v>59</v>
      </c>
      <c r="E317" s="6" t="s">
        <v>101</v>
      </c>
      <c r="F317" s="8" t="s">
        <v>1457</v>
      </c>
      <c r="G317" s="36" t="s">
        <v>2958</v>
      </c>
      <c r="H317" s="9" t="s">
        <v>1458</v>
      </c>
      <c r="I317" s="10" t="s">
        <v>1459</v>
      </c>
    </row>
    <row r="318" spans="1:9" x14ac:dyDescent="0.2">
      <c r="A318" s="5">
        <v>316</v>
      </c>
      <c r="B318" s="6" t="s">
        <v>1460</v>
      </c>
      <c r="C318" s="6" t="s">
        <v>93</v>
      </c>
      <c r="D318" s="7" t="s">
        <v>238</v>
      </c>
      <c r="E318" s="6" t="s">
        <v>344</v>
      </c>
      <c r="F318" s="8" t="s">
        <v>1461</v>
      </c>
      <c r="G318" s="36" t="s">
        <v>2959</v>
      </c>
      <c r="H318" s="9" t="s">
        <v>1462</v>
      </c>
      <c r="I318" s="10" t="s">
        <v>1463</v>
      </c>
    </row>
    <row r="319" spans="1:9" x14ac:dyDescent="0.2">
      <c r="A319" s="5">
        <v>317</v>
      </c>
      <c r="B319" s="6" t="s">
        <v>1464</v>
      </c>
      <c r="C319" s="6" t="s">
        <v>719</v>
      </c>
      <c r="D319" s="7" t="s">
        <v>17</v>
      </c>
      <c r="E319" s="6" t="s">
        <v>125</v>
      </c>
      <c r="F319" s="8" t="s">
        <v>1465</v>
      </c>
      <c r="G319" s="36" t="s">
        <v>2960</v>
      </c>
      <c r="H319" s="9" t="s">
        <v>1466</v>
      </c>
      <c r="I319" s="10" t="s">
        <v>1467</v>
      </c>
    </row>
    <row r="320" spans="1:9" x14ac:dyDescent="0.2">
      <c r="A320" s="5">
        <v>318</v>
      </c>
      <c r="B320" s="6" t="s">
        <v>1468</v>
      </c>
      <c r="C320" s="6" t="s">
        <v>536</v>
      </c>
      <c r="D320" s="7" t="s">
        <v>238</v>
      </c>
      <c r="E320" s="6" t="s">
        <v>1469</v>
      </c>
      <c r="F320" s="8" t="s">
        <v>1470</v>
      </c>
      <c r="G320" s="36" t="s">
        <v>2961</v>
      </c>
      <c r="H320" s="9" t="s">
        <v>1471</v>
      </c>
      <c r="I320" s="10" t="s">
        <v>1472</v>
      </c>
    </row>
    <row r="321" spans="1:9" x14ac:dyDescent="0.2">
      <c r="A321" s="5">
        <v>319</v>
      </c>
      <c r="B321" s="6" t="s">
        <v>1473</v>
      </c>
      <c r="C321" s="6" t="s">
        <v>256</v>
      </c>
      <c r="D321" s="7" t="s">
        <v>37</v>
      </c>
      <c r="E321" s="6" t="s">
        <v>88</v>
      </c>
      <c r="F321" s="8" t="s">
        <v>1474</v>
      </c>
      <c r="G321" s="36" t="s">
        <v>2962</v>
      </c>
      <c r="H321" s="9" t="s">
        <v>1475</v>
      </c>
      <c r="I321" s="10" t="s">
        <v>1476</v>
      </c>
    </row>
    <row r="322" spans="1:9" x14ac:dyDescent="0.2">
      <c r="A322" s="5">
        <v>320</v>
      </c>
      <c r="B322" s="6" t="s">
        <v>1477</v>
      </c>
      <c r="C322" s="6" t="s">
        <v>256</v>
      </c>
      <c r="D322" s="7" t="s">
        <v>37</v>
      </c>
      <c r="E322" s="6" t="s">
        <v>54</v>
      </c>
      <c r="F322" s="8" t="s">
        <v>1478</v>
      </c>
      <c r="G322" s="36" t="s">
        <v>2963</v>
      </c>
      <c r="H322" s="9" t="s">
        <v>1479</v>
      </c>
      <c r="I322" s="10" t="s">
        <v>1480</v>
      </c>
    </row>
    <row r="323" spans="1:9" x14ac:dyDescent="0.2">
      <c r="A323" s="5">
        <v>321</v>
      </c>
      <c r="B323" s="6" t="s">
        <v>1481</v>
      </c>
      <c r="C323" s="6" t="s">
        <v>762</v>
      </c>
      <c r="D323" s="7" t="s">
        <v>24</v>
      </c>
      <c r="E323" s="6" t="s">
        <v>227</v>
      </c>
      <c r="F323" s="8" t="s">
        <v>1482</v>
      </c>
      <c r="G323" s="36" t="s">
        <v>2964</v>
      </c>
      <c r="H323" s="9" t="s">
        <v>1483</v>
      </c>
      <c r="I323" s="10" t="s">
        <v>1484</v>
      </c>
    </row>
    <row r="324" spans="1:9" x14ac:dyDescent="0.2">
      <c r="A324" s="5">
        <v>322</v>
      </c>
      <c r="B324" s="6" t="s">
        <v>1485</v>
      </c>
      <c r="C324" s="6" t="s">
        <v>1124</v>
      </c>
      <c r="D324" s="7" t="s">
        <v>59</v>
      </c>
      <c r="E324" s="6" t="s">
        <v>119</v>
      </c>
      <c r="F324" s="8" t="s">
        <v>1486</v>
      </c>
      <c r="G324" s="36" t="s">
        <v>2965</v>
      </c>
      <c r="H324" s="9" t="s">
        <v>1487</v>
      </c>
      <c r="I324" s="10" t="s">
        <v>1488</v>
      </c>
    </row>
    <row r="325" spans="1:9" x14ac:dyDescent="0.2">
      <c r="A325" s="5">
        <v>323</v>
      </c>
      <c r="B325" s="6" t="s">
        <v>1489</v>
      </c>
      <c r="C325" s="6" t="s">
        <v>36</v>
      </c>
      <c r="D325" s="7" t="s">
        <v>65</v>
      </c>
      <c r="E325" s="6" t="s">
        <v>49</v>
      </c>
      <c r="F325" s="8" t="s">
        <v>1490</v>
      </c>
      <c r="G325" s="36" t="s">
        <v>2966</v>
      </c>
      <c r="H325" s="9" t="s">
        <v>1491</v>
      </c>
      <c r="I325" s="10" t="s">
        <v>1492</v>
      </c>
    </row>
    <row r="326" spans="1:9" x14ac:dyDescent="0.2">
      <c r="A326" s="5">
        <v>324</v>
      </c>
      <c r="B326" s="6" t="s">
        <v>1493</v>
      </c>
      <c r="C326" s="6" t="s">
        <v>762</v>
      </c>
      <c r="D326" s="7" t="s">
        <v>142</v>
      </c>
      <c r="E326" s="6" t="s">
        <v>11</v>
      </c>
      <c r="F326" s="8" t="s">
        <v>1494</v>
      </c>
      <c r="G326" s="36" t="s">
        <v>2967</v>
      </c>
      <c r="H326" s="9" t="s">
        <v>1495</v>
      </c>
      <c r="I326" s="10" t="s">
        <v>1496</v>
      </c>
    </row>
    <row r="327" spans="1:9" x14ac:dyDescent="0.2">
      <c r="A327" s="5">
        <v>325</v>
      </c>
      <c r="B327" s="6" t="s">
        <v>1497</v>
      </c>
      <c r="C327" s="6" t="s">
        <v>256</v>
      </c>
      <c r="D327" s="7" t="s">
        <v>195</v>
      </c>
      <c r="E327" s="6" t="s">
        <v>18</v>
      </c>
      <c r="F327" s="8" t="s">
        <v>1498</v>
      </c>
      <c r="G327" s="36" t="s">
        <v>2968</v>
      </c>
      <c r="H327" s="9" t="s">
        <v>1406</v>
      </c>
      <c r="I327" s="10" t="s">
        <v>1499</v>
      </c>
    </row>
    <row r="328" spans="1:9" x14ac:dyDescent="0.2">
      <c r="A328" s="5">
        <v>326</v>
      </c>
      <c r="B328" s="6" t="s">
        <v>1500</v>
      </c>
      <c r="C328" s="6" t="s">
        <v>118</v>
      </c>
      <c r="D328" s="7" t="s">
        <v>17</v>
      </c>
      <c r="E328" s="6" t="s">
        <v>497</v>
      </c>
      <c r="F328" s="8" t="s">
        <v>1501</v>
      </c>
      <c r="G328" s="36" t="s">
        <v>2969</v>
      </c>
      <c r="H328" s="9" t="s">
        <v>1502</v>
      </c>
      <c r="I328" s="10" t="s">
        <v>1503</v>
      </c>
    </row>
    <row r="329" spans="1:9" x14ac:dyDescent="0.2">
      <c r="A329" s="5">
        <v>327</v>
      </c>
      <c r="B329" s="6" t="s">
        <v>1504</v>
      </c>
      <c r="C329" s="6" t="s">
        <v>148</v>
      </c>
      <c r="D329" s="7" t="s">
        <v>10</v>
      </c>
      <c r="E329" s="6" t="s">
        <v>467</v>
      </c>
      <c r="F329" s="8" t="s">
        <v>1505</v>
      </c>
      <c r="G329" s="36" t="s">
        <v>2970</v>
      </c>
      <c r="H329" s="9" t="s">
        <v>1506</v>
      </c>
      <c r="I329" s="10" t="s">
        <v>1507</v>
      </c>
    </row>
    <row r="330" spans="1:9" x14ac:dyDescent="0.2">
      <c r="A330" s="5">
        <v>328</v>
      </c>
      <c r="B330" s="6" t="s">
        <v>1508</v>
      </c>
      <c r="C330" s="6" t="s">
        <v>256</v>
      </c>
      <c r="D330" s="7" t="s">
        <v>37</v>
      </c>
      <c r="E330" s="6" t="s">
        <v>251</v>
      </c>
      <c r="F330" s="8" t="s">
        <v>1509</v>
      </c>
      <c r="G330" s="36" t="s">
        <v>2971</v>
      </c>
      <c r="H330" s="9" t="s">
        <v>1510</v>
      </c>
      <c r="I330" s="10" t="s">
        <v>1511</v>
      </c>
    </row>
    <row r="331" spans="1:9" x14ac:dyDescent="0.2">
      <c r="A331" s="5">
        <v>329</v>
      </c>
      <c r="B331" s="6" t="s">
        <v>1512</v>
      </c>
      <c r="C331" s="6" t="s">
        <v>244</v>
      </c>
      <c r="D331" s="7" t="s">
        <v>37</v>
      </c>
      <c r="E331" s="6" t="s">
        <v>113</v>
      </c>
      <c r="F331" s="8" t="s">
        <v>1513</v>
      </c>
      <c r="G331" s="36" t="s">
        <v>2972</v>
      </c>
      <c r="H331" s="9" t="s">
        <v>1514</v>
      </c>
      <c r="I331" s="10" t="s">
        <v>1515</v>
      </c>
    </row>
    <row r="332" spans="1:9" x14ac:dyDescent="0.2">
      <c r="A332" s="5">
        <v>330</v>
      </c>
      <c r="B332" s="6" t="s">
        <v>1516</v>
      </c>
      <c r="C332" s="6" t="s">
        <v>1517</v>
      </c>
      <c r="D332" s="7" t="s">
        <v>425</v>
      </c>
      <c r="E332" s="6" t="s">
        <v>966</v>
      </c>
      <c r="F332" s="8" t="s">
        <v>1518</v>
      </c>
      <c r="G332" s="36" t="s">
        <v>2973</v>
      </c>
      <c r="H332" s="9" t="s">
        <v>1519</v>
      </c>
      <c r="I332" s="10" t="s">
        <v>1520</v>
      </c>
    </row>
    <row r="333" spans="1:9" x14ac:dyDescent="0.2">
      <c r="A333" s="5">
        <v>331</v>
      </c>
      <c r="B333" s="6" t="s">
        <v>1521</v>
      </c>
      <c r="C333" s="6" t="s">
        <v>748</v>
      </c>
      <c r="D333" s="7" t="s">
        <v>238</v>
      </c>
      <c r="E333" s="6" t="s">
        <v>113</v>
      </c>
      <c r="F333" s="8" t="s">
        <v>1522</v>
      </c>
      <c r="G333" s="36" t="s">
        <v>2974</v>
      </c>
      <c r="H333" s="9" t="s">
        <v>1523</v>
      </c>
      <c r="I333" s="10" t="s">
        <v>1524</v>
      </c>
    </row>
    <row r="334" spans="1:9" x14ac:dyDescent="0.2">
      <c r="A334" s="5">
        <v>332</v>
      </c>
      <c r="B334" s="6" t="s">
        <v>1525</v>
      </c>
      <c r="C334" s="6" t="s">
        <v>1526</v>
      </c>
      <c r="D334" s="7" t="s">
        <v>739</v>
      </c>
      <c r="E334" s="6" t="s">
        <v>154</v>
      </c>
      <c r="F334" s="8" t="s">
        <v>1527</v>
      </c>
      <c r="G334" s="36" t="s">
        <v>2975</v>
      </c>
      <c r="H334" s="9" t="s">
        <v>1528</v>
      </c>
      <c r="I334" s="10" t="s">
        <v>1529</v>
      </c>
    </row>
    <row r="335" spans="1:9" x14ac:dyDescent="0.2">
      <c r="A335" s="5">
        <v>333</v>
      </c>
      <c r="B335" s="6" t="s">
        <v>1530</v>
      </c>
      <c r="C335" s="6" t="s">
        <v>148</v>
      </c>
      <c r="D335" s="7" t="s">
        <v>24</v>
      </c>
      <c r="E335" s="6" t="s">
        <v>1098</v>
      </c>
      <c r="F335" s="8" t="s">
        <v>1531</v>
      </c>
      <c r="G335" s="36" t="s">
        <v>2976</v>
      </c>
      <c r="H335" s="9" t="s">
        <v>1532</v>
      </c>
      <c r="I335" s="10" t="s">
        <v>1533</v>
      </c>
    </row>
    <row r="336" spans="1:9" x14ac:dyDescent="0.2">
      <c r="A336" s="5">
        <v>334</v>
      </c>
      <c r="B336" s="6" t="s">
        <v>1534</v>
      </c>
      <c r="C336" s="6" t="s">
        <v>1535</v>
      </c>
      <c r="D336" s="7" t="s">
        <v>739</v>
      </c>
      <c r="E336" s="6" t="s">
        <v>88</v>
      </c>
      <c r="F336" s="8" t="s">
        <v>1536</v>
      </c>
      <c r="G336" s="36" t="s">
        <v>2977</v>
      </c>
      <c r="H336" s="9" t="s">
        <v>1537</v>
      </c>
      <c r="I336" s="10" t="s">
        <v>1538</v>
      </c>
    </row>
    <row r="337" spans="1:9" x14ac:dyDescent="0.2">
      <c r="A337" s="5">
        <v>335</v>
      </c>
      <c r="B337" s="6" t="s">
        <v>1539</v>
      </c>
      <c r="C337" s="6" t="s">
        <v>1540</v>
      </c>
      <c r="D337" s="7" t="s">
        <v>195</v>
      </c>
      <c r="E337" s="6" t="s">
        <v>344</v>
      </c>
      <c r="F337" s="8" t="s">
        <v>1541</v>
      </c>
      <c r="G337" s="36" t="s">
        <v>2978</v>
      </c>
      <c r="H337" s="9" t="s">
        <v>1542</v>
      </c>
      <c r="I337" s="10" t="s">
        <v>1543</v>
      </c>
    </row>
    <row r="338" spans="1:9" x14ac:dyDescent="0.2">
      <c r="A338" s="5">
        <v>336</v>
      </c>
      <c r="B338" s="6" t="s">
        <v>1544</v>
      </c>
      <c r="C338" s="6" t="s">
        <v>256</v>
      </c>
      <c r="D338" s="7" t="s">
        <v>24</v>
      </c>
      <c r="E338" s="6" t="s">
        <v>88</v>
      </c>
      <c r="F338" s="8" t="s">
        <v>1545</v>
      </c>
      <c r="G338" s="36" t="s">
        <v>2979</v>
      </c>
      <c r="H338" s="9" t="s">
        <v>1546</v>
      </c>
      <c r="I338" s="10" t="s">
        <v>1547</v>
      </c>
    </row>
    <row r="339" spans="1:9" x14ac:dyDescent="0.2">
      <c r="A339" s="5">
        <v>337</v>
      </c>
      <c r="B339" s="6" t="s">
        <v>1548</v>
      </c>
      <c r="C339" s="6" t="s">
        <v>237</v>
      </c>
      <c r="D339" s="7" t="s">
        <v>37</v>
      </c>
      <c r="E339" s="6" t="s">
        <v>88</v>
      </c>
      <c r="F339" s="8" t="s">
        <v>1549</v>
      </c>
      <c r="G339" s="36" t="s">
        <v>2980</v>
      </c>
      <c r="H339" s="9" t="s">
        <v>1550</v>
      </c>
      <c r="I339" s="10" t="s">
        <v>1551</v>
      </c>
    </row>
    <row r="340" spans="1:9" x14ac:dyDescent="0.2">
      <c r="A340" s="5">
        <v>338</v>
      </c>
      <c r="B340" s="6" t="s">
        <v>1552</v>
      </c>
      <c r="C340" s="6" t="s">
        <v>141</v>
      </c>
      <c r="D340" s="7" t="s">
        <v>37</v>
      </c>
      <c r="E340" s="6" t="s">
        <v>344</v>
      </c>
      <c r="F340" s="8" t="s">
        <v>1553</v>
      </c>
      <c r="G340" s="36" t="s">
        <v>2981</v>
      </c>
      <c r="H340" s="9" t="s">
        <v>1519</v>
      </c>
      <c r="I340" s="10" t="s">
        <v>1554</v>
      </c>
    </row>
    <row r="341" spans="1:9" x14ac:dyDescent="0.2">
      <c r="A341" s="5">
        <v>339</v>
      </c>
      <c r="B341" s="6" t="s">
        <v>1555</v>
      </c>
      <c r="C341" s="6" t="s">
        <v>1556</v>
      </c>
      <c r="D341" s="7" t="s">
        <v>100</v>
      </c>
      <c r="E341" s="6" t="s">
        <v>154</v>
      </c>
      <c r="F341" s="8" t="s">
        <v>1557</v>
      </c>
      <c r="G341" s="36" t="s">
        <v>2982</v>
      </c>
      <c r="H341" s="9" t="s">
        <v>1558</v>
      </c>
      <c r="I341" s="10" t="s">
        <v>1559</v>
      </c>
    </row>
    <row r="342" spans="1:9" x14ac:dyDescent="0.2">
      <c r="A342" s="5">
        <v>340</v>
      </c>
      <c r="B342" s="6" t="s">
        <v>1560</v>
      </c>
      <c r="C342" s="6" t="s">
        <v>30</v>
      </c>
      <c r="D342" s="7" t="s">
        <v>195</v>
      </c>
      <c r="E342" s="6" t="s">
        <v>263</v>
      </c>
      <c r="F342" s="8" t="s">
        <v>1561</v>
      </c>
      <c r="G342" s="36" t="s">
        <v>2983</v>
      </c>
      <c r="H342" s="9" t="s">
        <v>1562</v>
      </c>
      <c r="I342" s="10" t="s">
        <v>1563</v>
      </c>
    </row>
    <row r="343" spans="1:9" x14ac:dyDescent="0.2">
      <c r="A343" s="5">
        <v>341</v>
      </c>
      <c r="B343" s="6" t="s">
        <v>1564</v>
      </c>
      <c r="C343" s="6" t="s">
        <v>268</v>
      </c>
      <c r="D343" s="7" t="s">
        <v>37</v>
      </c>
      <c r="E343" s="6" t="s">
        <v>522</v>
      </c>
      <c r="F343" s="8" t="s">
        <v>1565</v>
      </c>
      <c r="G343" s="36" t="s">
        <v>2984</v>
      </c>
      <c r="H343" s="9" t="s">
        <v>1566</v>
      </c>
      <c r="I343" s="10" t="s">
        <v>1567</v>
      </c>
    </row>
    <row r="344" spans="1:9" x14ac:dyDescent="0.2">
      <c r="A344" s="5">
        <v>342</v>
      </c>
      <c r="B344" s="6" t="s">
        <v>1568</v>
      </c>
      <c r="C344" s="6" t="s">
        <v>23</v>
      </c>
      <c r="D344" s="7" t="s">
        <v>24</v>
      </c>
      <c r="E344" s="6" t="s">
        <v>189</v>
      </c>
      <c r="F344" s="8" t="s">
        <v>1569</v>
      </c>
      <c r="G344" s="36" t="s">
        <v>2985</v>
      </c>
      <c r="H344" s="9" t="s">
        <v>1570</v>
      </c>
      <c r="I344" s="10" t="s">
        <v>1571</v>
      </c>
    </row>
    <row r="345" spans="1:9" x14ac:dyDescent="0.2">
      <c r="A345" s="5">
        <v>343</v>
      </c>
      <c r="B345" s="6" t="s">
        <v>1572</v>
      </c>
      <c r="C345" s="6" t="s">
        <v>244</v>
      </c>
      <c r="D345" s="7" t="s">
        <v>59</v>
      </c>
      <c r="E345" s="6" t="s">
        <v>344</v>
      </c>
      <c r="F345" s="8" t="s">
        <v>1573</v>
      </c>
      <c r="G345" s="36" t="s">
        <v>2986</v>
      </c>
      <c r="H345" s="9" t="s">
        <v>1574</v>
      </c>
      <c r="I345" s="10" t="s">
        <v>1575</v>
      </c>
    </row>
    <row r="346" spans="1:9" x14ac:dyDescent="0.2">
      <c r="A346" s="5">
        <v>344</v>
      </c>
      <c r="B346" s="6" t="s">
        <v>1576</v>
      </c>
      <c r="C346" s="6" t="s">
        <v>590</v>
      </c>
      <c r="D346" s="7" t="s">
        <v>24</v>
      </c>
      <c r="E346" s="6" t="s">
        <v>917</v>
      </c>
      <c r="F346" s="8" t="s">
        <v>1577</v>
      </c>
      <c r="G346" s="36" t="s">
        <v>2987</v>
      </c>
      <c r="H346" s="9" t="s">
        <v>1578</v>
      </c>
      <c r="I346" s="10" t="s">
        <v>1579</v>
      </c>
    </row>
    <row r="347" spans="1:9" x14ac:dyDescent="0.2">
      <c r="A347" s="5">
        <v>345</v>
      </c>
      <c r="B347" s="6" t="s">
        <v>1580</v>
      </c>
      <c r="C347" s="6" t="s">
        <v>879</v>
      </c>
      <c r="D347" s="7" t="s">
        <v>17</v>
      </c>
      <c r="E347" s="6" t="s">
        <v>344</v>
      </c>
      <c r="F347" s="8" t="s">
        <v>1581</v>
      </c>
      <c r="G347" s="36" t="s">
        <v>2988</v>
      </c>
      <c r="H347" s="9" t="s">
        <v>1582</v>
      </c>
      <c r="I347" s="10" t="s">
        <v>1583</v>
      </c>
    </row>
    <row r="348" spans="1:9" x14ac:dyDescent="0.2">
      <c r="A348" s="5">
        <v>346</v>
      </c>
      <c r="B348" s="6" t="s">
        <v>1584</v>
      </c>
      <c r="C348" s="6" t="s">
        <v>237</v>
      </c>
      <c r="D348" s="7" t="s">
        <v>37</v>
      </c>
      <c r="E348" s="6" t="s">
        <v>88</v>
      </c>
      <c r="F348" s="8" t="s">
        <v>1585</v>
      </c>
      <c r="G348" s="36" t="s">
        <v>2989</v>
      </c>
      <c r="H348" s="9" t="s">
        <v>1532</v>
      </c>
      <c r="I348" s="10" t="s">
        <v>1586</v>
      </c>
    </row>
    <row r="349" spans="1:9" x14ac:dyDescent="0.2">
      <c r="A349" s="5">
        <v>347</v>
      </c>
      <c r="B349" s="6" t="s">
        <v>1587</v>
      </c>
      <c r="C349" s="6" t="s">
        <v>1588</v>
      </c>
      <c r="D349" s="7" t="s">
        <v>195</v>
      </c>
      <c r="E349" s="6" t="s">
        <v>88</v>
      </c>
      <c r="F349" s="8" t="s">
        <v>1589</v>
      </c>
      <c r="G349" s="36" t="s">
        <v>2990</v>
      </c>
      <c r="H349" s="9" t="s">
        <v>1590</v>
      </c>
      <c r="I349" s="10" t="s">
        <v>1591</v>
      </c>
    </row>
    <row r="350" spans="1:9" x14ac:dyDescent="0.2">
      <c r="A350" s="5">
        <v>348</v>
      </c>
      <c r="B350" s="6" t="s">
        <v>1592</v>
      </c>
      <c r="C350" s="6" t="s">
        <v>719</v>
      </c>
      <c r="D350" s="7" t="s">
        <v>59</v>
      </c>
      <c r="E350" s="6" t="s">
        <v>328</v>
      </c>
      <c r="F350" s="8" t="s">
        <v>1593</v>
      </c>
      <c r="G350" s="36" t="s">
        <v>2991</v>
      </c>
      <c r="H350" s="9" t="s">
        <v>1594</v>
      </c>
      <c r="I350" s="10" t="s">
        <v>1595</v>
      </c>
    </row>
    <row r="351" spans="1:9" x14ac:dyDescent="0.2">
      <c r="A351" s="5">
        <v>349</v>
      </c>
      <c r="B351" s="6" t="s">
        <v>573</v>
      </c>
      <c r="C351" s="6" t="s">
        <v>1596</v>
      </c>
      <c r="D351" s="7" t="s">
        <v>59</v>
      </c>
      <c r="E351" s="6" t="s">
        <v>83</v>
      </c>
      <c r="F351" s="8" t="s">
        <v>1597</v>
      </c>
      <c r="G351" s="36" t="s">
        <v>2992</v>
      </c>
      <c r="H351" s="9" t="s">
        <v>1598</v>
      </c>
      <c r="I351" s="10" t="s">
        <v>1599</v>
      </c>
    </row>
    <row r="352" spans="1:9" x14ac:dyDescent="0.2">
      <c r="A352" s="5">
        <v>350</v>
      </c>
      <c r="B352" s="6" t="s">
        <v>1600</v>
      </c>
      <c r="C352" s="6" t="s">
        <v>237</v>
      </c>
      <c r="D352" s="7" t="s">
        <v>59</v>
      </c>
      <c r="E352" s="6" t="s">
        <v>71</v>
      </c>
      <c r="F352" s="8" t="s">
        <v>1601</v>
      </c>
      <c r="G352" s="36" t="s">
        <v>2993</v>
      </c>
      <c r="H352" s="9" t="s">
        <v>1602</v>
      </c>
      <c r="I352" s="10" t="s">
        <v>1603</v>
      </c>
    </row>
    <row r="353" spans="1:9" x14ac:dyDescent="0.2">
      <c r="A353" s="5">
        <v>351</v>
      </c>
      <c r="B353" s="6" t="s">
        <v>1604</v>
      </c>
      <c r="C353" s="6" t="s">
        <v>130</v>
      </c>
      <c r="D353" s="7" t="s">
        <v>24</v>
      </c>
      <c r="E353" s="6" t="s">
        <v>113</v>
      </c>
      <c r="F353" s="8" t="s">
        <v>1605</v>
      </c>
      <c r="G353" s="36" t="s">
        <v>2994</v>
      </c>
      <c r="H353" s="9" t="s">
        <v>1570</v>
      </c>
      <c r="I353" s="10" t="s">
        <v>1606</v>
      </c>
    </row>
    <row r="354" spans="1:9" x14ac:dyDescent="0.2">
      <c r="A354" s="5">
        <v>352</v>
      </c>
      <c r="B354" s="6" t="s">
        <v>1119</v>
      </c>
      <c r="C354" s="6" t="s">
        <v>1607</v>
      </c>
      <c r="D354" s="7" t="s">
        <v>739</v>
      </c>
      <c r="E354" s="6" t="s">
        <v>804</v>
      </c>
      <c r="F354" s="8" t="s">
        <v>1608</v>
      </c>
      <c r="G354" s="36" t="s">
        <v>2995</v>
      </c>
      <c r="H354" s="9" t="s">
        <v>1609</v>
      </c>
      <c r="I354" s="10" t="s">
        <v>1610</v>
      </c>
    </row>
    <row r="355" spans="1:9" x14ac:dyDescent="0.2">
      <c r="A355" s="5">
        <v>353</v>
      </c>
      <c r="B355" s="6" t="s">
        <v>1611</v>
      </c>
      <c r="C355" s="6" t="s">
        <v>541</v>
      </c>
      <c r="D355" s="7" t="s">
        <v>142</v>
      </c>
      <c r="E355" s="6" t="s">
        <v>160</v>
      </c>
      <c r="F355" s="8" t="s">
        <v>1612</v>
      </c>
      <c r="G355" s="36" t="s">
        <v>2996</v>
      </c>
      <c r="H355" s="9" t="s">
        <v>1613</v>
      </c>
      <c r="I355" s="10" t="s">
        <v>1614</v>
      </c>
    </row>
    <row r="356" spans="1:9" x14ac:dyDescent="0.2">
      <c r="A356" s="5">
        <v>354</v>
      </c>
      <c r="B356" s="6" t="s">
        <v>1615</v>
      </c>
      <c r="C356" s="6" t="s">
        <v>118</v>
      </c>
      <c r="D356" s="7" t="s">
        <v>37</v>
      </c>
      <c r="E356" s="6" t="s">
        <v>227</v>
      </c>
      <c r="F356" s="8" t="s">
        <v>1616</v>
      </c>
      <c r="G356" s="36" t="s">
        <v>2997</v>
      </c>
      <c r="H356" s="9" t="s">
        <v>1617</v>
      </c>
      <c r="I356" s="10" t="s">
        <v>1618</v>
      </c>
    </row>
    <row r="357" spans="1:9" x14ac:dyDescent="0.2">
      <c r="A357" s="5">
        <v>355</v>
      </c>
      <c r="B357" s="6" t="s">
        <v>1619</v>
      </c>
      <c r="C357" s="6" t="s">
        <v>452</v>
      </c>
      <c r="D357" s="7" t="s">
        <v>195</v>
      </c>
      <c r="E357" s="6" t="s">
        <v>720</v>
      </c>
      <c r="F357" s="8" t="s">
        <v>1620</v>
      </c>
      <c r="G357" s="36" t="s">
        <v>2998</v>
      </c>
      <c r="H357" s="9" t="s">
        <v>1621</v>
      </c>
      <c r="I357" s="10" t="s">
        <v>1622</v>
      </c>
    </row>
    <row r="358" spans="1:9" x14ac:dyDescent="0.2">
      <c r="A358" s="5">
        <v>356</v>
      </c>
      <c r="B358" s="6" t="s">
        <v>1623</v>
      </c>
      <c r="C358" s="6" t="s">
        <v>237</v>
      </c>
      <c r="D358" s="7" t="s">
        <v>10</v>
      </c>
      <c r="E358" s="6" t="s">
        <v>917</v>
      </c>
      <c r="F358" s="8" t="s">
        <v>1624</v>
      </c>
      <c r="G358" s="36" t="s">
        <v>2999</v>
      </c>
      <c r="H358" s="9" t="s">
        <v>1562</v>
      </c>
      <c r="I358" s="10" t="s">
        <v>1625</v>
      </c>
    </row>
    <row r="359" spans="1:9" x14ac:dyDescent="0.2">
      <c r="A359" s="5">
        <v>357</v>
      </c>
      <c r="B359" s="6" t="s">
        <v>1626</v>
      </c>
      <c r="C359" s="6" t="s">
        <v>1627</v>
      </c>
      <c r="D359" s="7" t="s">
        <v>739</v>
      </c>
      <c r="E359" s="6" t="s">
        <v>263</v>
      </c>
      <c r="F359" s="8" t="s">
        <v>1628</v>
      </c>
      <c r="G359" s="36" t="s">
        <v>3000</v>
      </c>
      <c r="H359" s="9" t="s">
        <v>1629</v>
      </c>
      <c r="I359" s="10" t="s">
        <v>1630</v>
      </c>
    </row>
    <row r="360" spans="1:9" x14ac:dyDescent="0.2">
      <c r="A360" s="5">
        <v>358</v>
      </c>
      <c r="B360" s="6" t="s">
        <v>1631</v>
      </c>
      <c r="C360" s="6" t="s">
        <v>148</v>
      </c>
      <c r="D360" s="7" t="s">
        <v>24</v>
      </c>
      <c r="E360" s="6" t="s">
        <v>333</v>
      </c>
      <c r="F360" s="8" t="s">
        <v>1632</v>
      </c>
      <c r="G360" s="36" t="s">
        <v>3001</v>
      </c>
      <c r="H360" s="9" t="s">
        <v>1633</v>
      </c>
      <c r="I360" s="10" t="s">
        <v>1634</v>
      </c>
    </row>
    <row r="361" spans="1:9" x14ac:dyDescent="0.2">
      <c r="A361" s="5">
        <v>359</v>
      </c>
      <c r="B361" s="6" t="s">
        <v>1635</v>
      </c>
      <c r="C361" s="6" t="s">
        <v>1208</v>
      </c>
      <c r="D361" s="7" t="s">
        <v>59</v>
      </c>
      <c r="E361" s="6" t="s">
        <v>1636</v>
      </c>
      <c r="F361" s="8" t="s">
        <v>1637</v>
      </c>
      <c r="G361" s="36" t="s">
        <v>3002</v>
      </c>
      <c r="H361" s="9" t="s">
        <v>1638</v>
      </c>
      <c r="I361" s="10" t="s">
        <v>1639</v>
      </c>
    </row>
    <row r="362" spans="1:9" x14ac:dyDescent="0.2">
      <c r="A362" s="5">
        <v>360</v>
      </c>
      <c r="B362" s="6" t="s">
        <v>1640</v>
      </c>
      <c r="C362" s="6" t="s">
        <v>738</v>
      </c>
      <c r="D362" s="7" t="s">
        <v>100</v>
      </c>
      <c r="E362" s="6" t="s">
        <v>461</v>
      </c>
      <c r="F362" s="8" t="s">
        <v>1641</v>
      </c>
      <c r="G362" s="36" t="s">
        <v>3003</v>
      </c>
      <c r="H362" s="9" t="s">
        <v>1642</v>
      </c>
      <c r="I362" s="10" t="s">
        <v>1643</v>
      </c>
    </row>
    <row r="363" spans="1:9" x14ac:dyDescent="0.2">
      <c r="A363" s="5">
        <v>361</v>
      </c>
      <c r="B363" s="6" t="s">
        <v>1644</v>
      </c>
      <c r="C363" s="6" t="s">
        <v>112</v>
      </c>
      <c r="D363" s="7" t="s">
        <v>59</v>
      </c>
      <c r="E363" s="6" t="s">
        <v>88</v>
      </c>
      <c r="F363" s="8" t="s">
        <v>1645</v>
      </c>
      <c r="G363" s="36" t="s">
        <v>3004</v>
      </c>
      <c r="H363" s="9" t="s">
        <v>1646</v>
      </c>
      <c r="I363" s="10" t="s">
        <v>1647</v>
      </c>
    </row>
    <row r="364" spans="1:9" x14ac:dyDescent="0.2">
      <c r="A364" s="5">
        <v>362</v>
      </c>
      <c r="B364" s="6" t="s">
        <v>1031</v>
      </c>
      <c r="C364" s="6" t="s">
        <v>322</v>
      </c>
      <c r="D364" s="7" t="s">
        <v>59</v>
      </c>
      <c r="E364" s="6" t="s">
        <v>720</v>
      </c>
      <c r="F364" s="8" t="s">
        <v>1648</v>
      </c>
      <c r="G364" s="36" t="s">
        <v>3005</v>
      </c>
      <c r="H364" s="9" t="s">
        <v>1649</v>
      </c>
      <c r="I364" s="10" t="s">
        <v>1650</v>
      </c>
    </row>
    <row r="365" spans="1:9" x14ac:dyDescent="0.2">
      <c r="A365" s="5">
        <v>363</v>
      </c>
      <c r="B365" s="6" t="s">
        <v>1651</v>
      </c>
      <c r="C365" s="6" t="s">
        <v>1652</v>
      </c>
      <c r="D365" s="7" t="s">
        <v>739</v>
      </c>
      <c r="E365" s="6" t="s">
        <v>667</v>
      </c>
      <c r="F365" s="8" t="s">
        <v>1653</v>
      </c>
      <c r="G365" s="36" t="s">
        <v>3006</v>
      </c>
      <c r="H365" s="9" t="s">
        <v>1654</v>
      </c>
      <c r="I365" s="10" t="s">
        <v>1655</v>
      </c>
    </row>
    <row r="366" spans="1:9" x14ac:dyDescent="0.2">
      <c r="A366" s="5">
        <v>364</v>
      </c>
      <c r="B366" s="6" t="s">
        <v>1656</v>
      </c>
      <c r="C366" s="6" t="s">
        <v>237</v>
      </c>
      <c r="D366" s="7" t="s">
        <v>37</v>
      </c>
      <c r="E366" s="6" t="s">
        <v>338</v>
      </c>
      <c r="F366" s="8" t="s">
        <v>1657</v>
      </c>
      <c r="G366" s="36" t="s">
        <v>3007</v>
      </c>
      <c r="H366" s="9" t="s">
        <v>1658</v>
      </c>
      <c r="I366" s="10" t="s">
        <v>1659</v>
      </c>
    </row>
    <row r="367" spans="1:9" x14ac:dyDescent="0.2">
      <c r="A367" s="5">
        <v>365</v>
      </c>
      <c r="B367" s="6" t="s">
        <v>1660</v>
      </c>
      <c r="C367" s="6" t="s">
        <v>226</v>
      </c>
      <c r="D367" s="7" t="s">
        <v>59</v>
      </c>
      <c r="E367" s="6" t="s">
        <v>88</v>
      </c>
      <c r="F367" s="8" t="s">
        <v>1661</v>
      </c>
      <c r="G367" s="36" t="s">
        <v>3008</v>
      </c>
      <c r="H367" s="9" t="s">
        <v>1662</v>
      </c>
      <c r="I367" s="10" t="s">
        <v>1663</v>
      </c>
    </row>
    <row r="368" spans="1:9" x14ac:dyDescent="0.2">
      <c r="A368" s="5">
        <v>366</v>
      </c>
      <c r="B368" s="6" t="s">
        <v>1664</v>
      </c>
      <c r="C368" s="6" t="s">
        <v>1124</v>
      </c>
      <c r="D368" s="7" t="s">
        <v>10</v>
      </c>
      <c r="E368" s="6" t="s">
        <v>113</v>
      </c>
      <c r="F368" s="8" t="s">
        <v>1665</v>
      </c>
      <c r="G368" s="36" t="s">
        <v>3009</v>
      </c>
      <c r="H368" s="9" t="s">
        <v>1666</v>
      </c>
      <c r="I368" s="10" t="s">
        <v>1667</v>
      </c>
    </row>
    <row r="369" spans="1:9" x14ac:dyDescent="0.2">
      <c r="A369" s="5">
        <v>367</v>
      </c>
      <c r="B369" s="6" t="s">
        <v>1668</v>
      </c>
      <c r="C369" s="6" t="s">
        <v>1208</v>
      </c>
      <c r="D369" s="7" t="s">
        <v>59</v>
      </c>
      <c r="E369" s="6" t="s">
        <v>88</v>
      </c>
      <c r="F369" s="8" t="s">
        <v>1669</v>
      </c>
      <c r="G369" s="36" t="s">
        <v>3010</v>
      </c>
      <c r="H369" s="9" t="s">
        <v>1670</v>
      </c>
      <c r="I369" s="10" t="s">
        <v>1671</v>
      </c>
    </row>
    <row r="370" spans="1:9" x14ac:dyDescent="0.2">
      <c r="A370" s="5">
        <v>368</v>
      </c>
      <c r="B370" s="6" t="s">
        <v>1672</v>
      </c>
      <c r="C370" s="6" t="s">
        <v>30</v>
      </c>
      <c r="D370" s="7" t="s">
        <v>24</v>
      </c>
      <c r="E370" s="6" t="s">
        <v>88</v>
      </c>
      <c r="F370" s="8" t="s">
        <v>1673</v>
      </c>
      <c r="G370" s="36" t="s">
        <v>3011</v>
      </c>
      <c r="H370" s="9" t="s">
        <v>1674</v>
      </c>
      <c r="I370" s="10" t="s">
        <v>1675</v>
      </c>
    </row>
    <row r="371" spans="1:9" x14ac:dyDescent="0.2">
      <c r="A371" s="5">
        <v>369</v>
      </c>
      <c r="B371" s="6" t="s">
        <v>169</v>
      </c>
      <c r="C371" s="6" t="s">
        <v>1676</v>
      </c>
      <c r="D371" s="7" t="s">
        <v>195</v>
      </c>
      <c r="E371" s="6" t="s">
        <v>257</v>
      </c>
      <c r="F371" s="8" t="s">
        <v>1677</v>
      </c>
      <c r="G371" s="36" t="s">
        <v>3012</v>
      </c>
      <c r="H371" s="9" t="s">
        <v>1678</v>
      </c>
      <c r="I371" s="10" t="s">
        <v>1679</v>
      </c>
    </row>
    <row r="372" spans="1:9" x14ac:dyDescent="0.2">
      <c r="A372" s="5">
        <v>370</v>
      </c>
      <c r="B372" s="6" t="s">
        <v>1680</v>
      </c>
      <c r="C372" s="6" t="s">
        <v>1380</v>
      </c>
      <c r="D372" s="7" t="s">
        <v>238</v>
      </c>
      <c r="E372" s="6" t="s">
        <v>83</v>
      </c>
      <c r="F372" s="8" t="s">
        <v>1681</v>
      </c>
      <c r="G372" s="36" t="s">
        <v>3013</v>
      </c>
      <c r="H372" s="9" t="s">
        <v>1682</v>
      </c>
      <c r="I372" s="10" t="s">
        <v>1683</v>
      </c>
    </row>
    <row r="373" spans="1:9" x14ac:dyDescent="0.2">
      <c r="A373" s="5">
        <v>371</v>
      </c>
      <c r="B373" s="6" t="s">
        <v>1684</v>
      </c>
      <c r="C373" s="6" t="s">
        <v>141</v>
      </c>
      <c r="D373" s="7" t="s">
        <v>10</v>
      </c>
      <c r="E373" s="6" t="s">
        <v>497</v>
      </c>
      <c r="F373" s="8" t="s">
        <v>1685</v>
      </c>
      <c r="G373" s="36" t="s">
        <v>3014</v>
      </c>
      <c r="H373" s="9" t="s">
        <v>1686</v>
      </c>
      <c r="I373" s="10" t="s">
        <v>1687</v>
      </c>
    </row>
    <row r="374" spans="1:9" x14ac:dyDescent="0.2">
      <c r="A374" s="5">
        <v>372</v>
      </c>
      <c r="B374" s="6" t="s">
        <v>1688</v>
      </c>
      <c r="C374" s="6" t="s">
        <v>291</v>
      </c>
      <c r="D374" s="7" t="s">
        <v>24</v>
      </c>
      <c r="E374" s="6" t="s">
        <v>1098</v>
      </c>
      <c r="F374" s="8" t="s">
        <v>1689</v>
      </c>
      <c r="G374" s="36" t="s">
        <v>3015</v>
      </c>
      <c r="H374" s="9" t="s">
        <v>1690</v>
      </c>
      <c r="I374" s="10" t="s">
        <v>1691</v>
      </c>
    </row>
    <row r="375" spans="1:9" x14ac:dyDescent="0.2">
      <c r="A375" s="5">
        <v>373</v>
      </c>
      <c r="B375" s="6" t="s">
        <v>1692</v>
      </c>
      <c r="C375" s="6" t="s">
        <v>226</v>
      </c>
      <c r="D375" s="7" t="s">
        <v>37</v>
      </c>
      <c r="E375" s="6" t="s">
        <v>125</v>
      </c>
      <c r="F375" s="8" t="s">
        <v>1693</v>
      </c>
      <c r="G375" s="36" t="s">
        <v>3016</v>
      </c>
      <c r="H375" s="9" t="s">
        <v>1694</v>
      </c>
      <c r="I375" s="10" t="s">
        <v>1695</v>
      </c>
    </row>
    <row r="376" spans="1:9" x14ac:dyDescent="0.2">
      <c r="A376" s="5">
        <v>374</v>
      </c>
      <c r="B376" s="6" t="s">
        <v>1696</v>
      </c>
      <c r="C376" s="6" t="s">
        <v>354</v>
      </c>
      <c r="D376" s="7" t="s">
        <v>10</v>
      </c>
      <c r="E376" s="6" t="s">
        <v>113</v>
      </c>
      <c r="F376" s="8" t="s">
        <v>1697</v>
      </c>
      <c r="G376" s="36" t="s">
        <v>3017</v>
      </c>
      <c r="H376" s="9" t="s">
        <v>1698</v>
      </c>
      <c r="I376" s="10" t="s">
        <v>1699</v>
      </c>
    </row>
    <row r="377" spans="1:9" x14ac:dyDescent="0.2">
      <c r="A377" s="5">
        <v>375</v>
      </c>
      <c r="B377" s="6" t="s">
        <v>1700</v>
      </c>
      <c r="C377" s="6" t="s">
        <v>916</v>
      </c>
      <c r="D377" s="7" t="s">
        <v>24</v>
      </c>
      <c r="E377" s="6" t="s">
        <v>113</v>
      </c>
      <c r="F377" s="8" t="s">
        <v>1701</v>
      </c>
      <c r="G377" s="36" t="s">
        <v>3018</v>
      </c>
      <c r="H377" s="9" t="s">
        <v>1702</v>
      </c>
      <c r="I377" s="10" t="s">
        <v>1703</v>
      </c>
    </row>
    <row r="378" spans="1:9" x14ac:dyDescent="0.2">
      <c r="A378" s="5">
        <v>376</v>
      </c>
      <c r="B378" s="6" t="s">
        <v>1704</v>
      </c>
      <c r="C378" s="6" t="s">
        <v>1705</v>
      </c>
      <c r="D378" s="7" t="s">
        <v>10</v>
      </c>
      <c r="E378" s="6" t="s">
        <v>189</v>
      </c>
      <c r="F378" s="8" t="s">
        <v>1706</v>
      </c>
      <c r="G378" s="36" t="s">
        <v>3019</v>
      </c>
      <c r="H378" s="9" t="s">
        <v>1707</v>
      </c>
      <c r="I378" s="10" t="s">
        <v>1708</v>
      </c>
    </row>
    <row r="379" spans="1:9" x14ac:dyDescent="0.2">
      <c r="A379" s="5">
        <v>377</v>
      </c>
      <c r="B379" s="6" t="s">
        <v>1709</v>
      </c>
      <c r="C379" s="6" t="s">
        <v>1710</v>
      </c>
      <c r="D379" s="7" t="s">
        <v>59</v>
      </c>
      <c r="E379" s="6" t="s">
        <v>189</v>
      </c>
      <c r="F379" s="8" t="s">
        <v>1711</v>
      </c>
      <c r="G379" s="36" t="s">
        <v>3020</v>
      </c>
      <c r="H379" s="9" t="s">
        <v>1712</v>
      </c>
      <c r="I379" s="10" t="s">
        <v>1713</v>
      </c>
    </row>
    <row r="380" spans="1:9" x14ac:dyDescent="0.2">
      <c r="A380" s="5">
        <v>378</v>
      </c>
      <c r="B380" s="6" t="s">
        <v>1714</v>
      </c>
      <c r="C380" s="6" t="s">
        <v>1715</v>
      </c>
      <c r="D380" s="7" t="s">
        <v>37</v>
      </c>
      <c r="E380" s="6" t="s">
        <v>107</v>
      </c>
      <c r="F380" s="8" t="s">
        <v>1716</v>
      </c>
      <c r="G380" s="36" t="s">
        <v>3021</v>
      </c>
      <c r="H380" s="9" t="s">
        <v>1717</v>
      </c>
      <c r="I380" s="10" t="s">
        <v>1718</v>
      </c>
    </row>
    <row r="381" spans="1:9" x14ac:dyDescent="0.2">
      <c r="A381" s="5">
        <v>379</v>
      </c>
      <c r="B381" s="6" t="s">
        <v>1719</v>
      </c>
      <c r="C381" s="6" t="s">
        <v>1208</v>
      </c>
      <c r="D381" s="7" t="s">
        <v>37</v>
      </c>
      <c r="E381" s="6" t="s">
        <v>88</v>
      </c>
      <c r="F381" s="8" t="s">
        <v>1720</v>
      </c>
      <c r="G381" s="36" t="s">
        <v>3014</v>
      </c>
      <c r="H381" s="9" t="s">
        <v>1686</v>
      </c>
      <c r="I381" s="10" t="s">
        <v>1687</v>
      </c>
    </row>
    <row r="382" spans="1:9" x14ac:dyDescent="0.2">
      <c r="A382" s="5">
        <v>380</v>
      </c>
      <c r="B382" s="6" t="s">
        <v>1721</v>
      </c>
      <c r="C382" s="6" t="s">
        <v>1722</v>
      </c>
      <c r="D382" s="7" t="s">
        <v>142</v>
      </c>
      <c r="E382" s="6" t="s">
        <v>461</v>
      </c>
      <c r="F382" s="8" t="s">
        <v>1723</v>
      </c>
      <c r="G382" s="36" t="s">
        <v>3022</v>
      </c>
      <c r="H382" s="9" t="s">
        <v>1724</v>
      </c>
      <c r="I382" s="10" t="s">
        <v>1725</v>
      </c>
    </row>
    <row r="383" spans="1:9" x14ac:dyDescent="0.2">
      <c r="A383" s="5">
        <v>381</v>
      </c>
      <c r="B383" s="6" t="s">
        <v>1726</v>
      </c>
      <c r="C383" s="6" t="s">
        <v>1727</v>
      </c>
      <c r="D383" s="7" t="s">
        <v>59</v>
      </c>
      <c r="E383" s="6" t="s">
        <v>1728</v>
      </c>
      <c r="F383" s="8" t="s">
        <v>1729</v>
      </c>
      <c r="G383" s="36" t="s">
        <v>3023</v>
      </c>
      <c r="H383" s="9" t="s">
        <v>1730</v>
      </c>
      <c r="I383" s="10" t="s">
        <v>1731</v>
      </c>
    </row>
    <row r="384" spans="1:9" x14ac:dyDescent="0.2">
      <c r="A384" s="5">
        <v>382</v>
      </c>
      <c r="B384" s="6" t="s">
        <v>1732</v>
      </c>
      <c r="C384" s="6" t="s">
        <v>719</v>
      </c>
      <c r="D384" s="7" t="s">
        <v>10</v>
      </c>
      <c r="E384" s="6" t="s">
        <v>263</v>
      </c>
      <c r="F384" s="8" t="s">
        <v>1733</v>
      </c>
      <c r="G384" s="36" t="s">
        <v>3024</v>
      </c>
      <c r="H384" s="9" t="s">
        <v>1734</v>
      </c>
      <c r="I384" s="10" t="s">
        <v>1735</v>
      </c>
    </row>
    <row r="385" spans="1:9" x14ac:dyDescent="0.2">
      <c r="A385" s="5">
        <v>383</v>
      </c>
      <c r="B385" s="6" t="s">
        <v>1736</v>
      </c>
      <c r="C385" s="6" t="s">
        <v>16</v>
      </c>
      <c r="D385" s="7" t="s">
        <v>37</v>
      </c>
      <c r="E385" s="6" t="s">
        <v>113</v>
      </c>
      <c r="F385" s="8" t="s">
        <v>1737</v>
      </c>
      <c r="G385" s="36" t="s">
        <v>3025</v>
      </c>
      <c r="H385" s="9" t="s">
        <v>1738</v>
      </c>
      <c r="I385" s="10" t="s">
        <v>1739</v>
      </c>
    </row>
    <row r="386" spans="1:9" x14ac:dyDescent="0.2">
      <c r="A386" s="5">
        <v>384</v>
      </c>
      <c r="B386" s="6" t="s">
        <v>1740</v>
      </c>
      <c r="C386" s="6" t="s">
        <v>256</v>
      </c>
      <c r="D386" s="7" t="s">
        <v>59</v>
      </c>
      <c r="E386" s="6" t="s">
        <v>88</v>
      </c>
      <c r="F386" s="8" t="s">
        <v>1741</v>
      </c>
      <c r="G386" s="36" t="s">
        <v>3019</v>
      </c>
      <c r="H386" s="9" t="s">
        <v>1707</v>
      </c>
      <c r="I386" s="10" t="s">
        <v>1708</v>
      </c>
    </row>
    <row r="387" spans="1:9" x14ac:dyDescent="0.2">
      <c r="A387" s="5">
        <v>385</v>
      </c>
      <c r="B387" s="6" t="s">
        <v>1742</v>
      </c>
      <c r="C387" s="6" t="s">
        <v>680</v>
      </c>
      <c r="D387" s="7" t="s">
        <v>24</v>
      </c>
      <c r="E387" s="6" t="s">
        <v>154</v>
      </c>
      <c r="F387" s="8" t="s">
        <v>1743</v>
      </c>
      <c r="G387" s="36" t="s">
        <v>3026</v>
      </c>
      <c r="H387" s="9" t="s">
        <v>1744</v>
      </c>
      <c r="I387" s="10" t="s">
        <v>1745</v>
      </c>
    </row>
    <row r="388" spans="1:9" x14ac:dyDescent="0.2">
      <c r="A388" s="5">
        <v>386</v>
      </c>
      <c r="B388" s="6" t="s">
        <v>1742</v>
      </c>
      <c r="C388" s="6" t="s">
        <v>1746</v>
      </c>
      <c r="D388" s="7" t="s">
        <v>65</v>
      </c>
      <c r="E388" s="6" t="s">
        <v>154</v>
      </c>
      <c r="F388" s="8" t="s">
        <v>1747</v>
      </c>
      <c r="G388" s="36" t="s">
        <v>3027</v>
      </c>
      <c r="H388" s="9" t="s">
        <v>1748</v>
      </c>
      <c r="I388" s="10" t="s">
        <v>1749</v>
      </c>
    </row>
    <row r="389" spans="1:9" x14ac:dyDescent="0.2">
      <c r="A389" s="5">
        <v>387</v>
      </c>
      <c r="B389" s="6" t="s">
        <v>1750</v>
      </c>
      <c r="C389" s="6" t="s">
        <v>322</v>
      </c>
      <c r="D389" s="7" t="s">
        <v>24</v>
      </c>
      <c r="E389" s="6" t="s">
        <v>1751</v>
      </c>
      <c r="F389" s="8" t="s">
        <v>1752</v>
      </c>
      <c r="G389" s="36" t="s">
        <v>3028</v>
      </c>
      <c r="H389" s="9" t="s">
        <v>1753</v>
      </c>
      <c r="I389" s="10" t="s">
        <v>1754</v>
      </c>
    </row>
    <row r="390" spans="1:9" x14ac:dyDescent="0.2">
      <c r="A390" s="5">
        <v>388</v>
      </c>
      <c r="B390" s="6" t="s">
        <v>1755</v>
      </c>
      <c r="C390" s="6" t="s">
        <v>1756</v>
      </c>
      <c r="D390" s="7" t="s">
        <v>37</v>
      </c>
      <c r="E390" s="6" t="s">
        <v>1203</v>
      </c>
      <c r="F390" s="8" t="s">
        <v>1757</v>
      </c>
      <c r="G390" s="36" t="s">
        <v>3029</v>
      </c>
      <c r="H390" s="9" t="s">
        <v>1758</v>
      </c>
      <c r="I390" s="10" t="s">
        <v>1759</v>
      </c>
    </row>
    <row r="391" spans="1:9" x14ac:dyDescent="0.2">
      <c r="A391" s="5">
        <v>389</v>
      </c>
      <c r="B391" s="6" t="s">
        <v>1760</v>
      </c>
      <c r="C391" s="6" t="s">
        <v>577</v>
      </c>
      <c r="D391" s="7" t="s">
        <v>17</v>
      </c>
      <c r="E391" s="6" t="s">
        <v>88</v>
      </c>
      <c r="F391" s="8" t="s">
        <v>1761</v>
      </c>
      <c r="G391" s="36" t="s">
        <v>3030</v>
      </c>
      <c r="H391" s="9" t="s">
        <v>1762</v>
      </c>
      <c r="I391" s="10" t="s">
        <v>1763</v>
      </c>
    </row>
    <row r="392" spans="1:9" x14ac:dyDescent="0.2">
      <c r="A392" s="5">
        <v>390</v>
      </c>
      <c r="B392" s="6" t="s">
        <v>1764</v>
      </c>
      <c r="C392" s="6" t="s">
        <v>322</v>
      </c>
      <c r="D392" s="7" t="s">
        <v>59</v>
      </c>
      <c r="E392" s="6" t="s">
        <v>88</v>
      </c>
      <c r="F392" s="8" t="s">
        <v>1765</v>
      </c>
      <c r="G392" s="36" t="s">
        <v>3031</v>
      </c>
      <c r="H392" s="9" t="s">
        <v>1766</v>
      </c>
      <c r="I392" s="10" t="s">
        <v>1767</v>
      </c>
    </row>
    <row r="393" spans="1:9" x14ac:dyDescent="0.2">
      <c r="A393" s="5">
        <v>391</v>
      </c>
      <c r="B393" s="6" t="s">
        <v>883</v>
      </c>
      <c r="C393" s="6" t="s">
        <v>174</v>
      </c>
      <c r="D393" s="7" t="s">
        <v>10</v>
      </c>
      <c r="E393" s="6" t="s">
        <v>263</v>
      </c>
      <c r="F393" s="8" t="s">
        <v>1768</v>
      </c>
      <c r="G393" s="36" t="s">
        <v>3032</v>
      </c>
      <c r="H393" s="9" t="s">
        <v>1769</v>
      </c>
      <c r="I393" s="10" t="s">
        <v>1770</v>
      </c>
    </row>
    <row r="394" spans="1:9" x14ac:dyDescent="0.2">
      <c r="A394" s="5">
        <v>392</v>
      </c>
      <c r="B394" s="6" t="s">
        <v>1771</v>
      </c>
      <c r="C394" s="6" t="s">
        <v>130</v>
      </c>
      <c r="D394" s="7" t="s">
        <v>59</v>
      </c>
      <c r="E394" s="6" t="s">
        <v>344</v>
      </c>
      <c r="F394" s="8" t="s">
        <v>1772</v>
      </c>
      <c r="G394" s="36" t="s">
        <v>3033</v>
      </c>
      <c r="H394" s="9" t="s">
        <v>1773</v>
      </c>
      <c r="I394" s="10" t="s">
        <v>1774</v>
      </c>
    </row>
    <row r="395" spans="1:9" x14ac:dyDescent="0.2">
      <c r="A395" s="5">
        <v>393</v>
      </c>
      <c r="B395" s="6" t="s">
        <v>1775</v>
      </c>
      <c r="C395" s="6" t="s">
        <v>36</v>
      </c>
      <c r="D395" s="7" t="s">
        <v>10</v>
      </c>
      <c r="E395" s="6" t="s">
        <v>804</v>
      </c>
      <c r="F395" s="8" t="s">
        <v>1776</v>
      </c>
      <c r="G395" s="36" t="s">
        <v>3034</v>
      </c>
      <c r="H395" s="9" t="s">
        <v>1777</v>
      </c>
      <c r="I395" s="10" t="s">
        <v>1778</v>
      </c>
    </row>
    <row r="396" spans="1:9" x14ac:dyDescent="0.2">
      <c r="A396" s="5">
        <v>394</v>
      </c>
      <c r="B396" s="6" t="s">
        <v>1779</v>
      </c>
      <c r="C396" s="6" t="s">
        <v>16</v>
      </c>
      <c r="D396" s="7" t="s">
        <v>37</v>
      </c>
      <c r="E396" s="6" t="s">
        <v>88</v>
      </c>
      <c r="F396" s="8" t="s">
        <v>1776</v>
      </c>
      <c r="G396" s="36" t="s">
        <v>3035</v>
      </c>
      <c r="H396" s="9" t="s">
        <v>1780</v>
      </c>
      <c r="I396" s="10" t="s">
        <v>1781</v>
      </c>
    </row>
    <row r="397" spans="1:9" x14ac:dyDescent="0.2">
      <c r="A397" s="5">
        <v>395</v>
      </c>
      <c r="B397" s="6" t="s">
        <v>1782</v>
      </c>
      <c r="C397" s="6" t="s">
        <v>638</v>
      </c>
      <c r="D397" s="7" t="s">
        <v>195</v>
      </c>
      <c r="E397" s="6" t="s">
        <v>1636</v>
      </c>
      <c r="F397" s="8" t="s">
        <v>1783</v>
      </c>
      <c r="G397" s="36" t="s">
        <v>3036</v>
      </c>
      <c r="H397" s="9" t="s">
        <v>1784</v>
      </c>
      <c r="I397" s="10" t="s">
        <v>1785</v>
      </c>
    </row>
    <row r="398" spans="1:9" x14ac:dyDescent="0.2">
      <c r="A398" s="5">
        <v>396</v>
      </c>
      <c r="B398" s="6" t="s">
        <v>1786</v>
      </c>
      <c r="C398" s="6" t="s">
        <v>1787</v>
      </c>
      <c r="D398" s="7" t="s">
        <v>1104</v>
      </c>
      <c r="E398" s="6" t="s">
        <v>154</v>
      </c>
      <c r="F398" s="8" t="s">
        <v>1788</v>
      </c>
      <c r="G398" s="36" t="s">
        <v>3037</v>
      </c>
      <c r="H398" s="9" t="s">
        <v>1789</v>
      </c>
      <c r="I398" s="10" t="s">
        <v>1790</v>
      </c>
    </row>
    <row r="399" spans="1:9" x14ac:dyDescent="0.2">
      <c r="A399" s="5">
        <v>397</v>
      </c>
      <c r="B399" s="6" t="s">
        <v>1791</v>
      </c>
      <c r="C399" s="6" t="s">
        <v>627</v>
      </c>
      <c r="D399" s="7" t="s">
        <v>100</v>
      </c>
      <c r="E399" s="6" t="s">
        <v>263</v>
      </c>
      <c r="F399" s="8" t="s">
        <v>1792</v>
      </c>
      <c r="G399" s="36" t="s">
        <v>3038</v>
      </c>
      <c r="H399" s="9" t="s">
        <v>1793</v>
      </c>
      <c r="I399" s="10" t="s">
        <v>1794</v>
      </c>
    </row>
    <row r="400" spans="1:9" x14ac:dyDescent="0.2">
      <c r="A400" s="5">
        <v>398</v>
      </c>
      <c r="B400" s="6" t="s">
        <v>1795</v>
      </c>
      <c r="C400" s="6" t="s">
        <v>1440</v>
      </c>
      <c r="D400" s="7" t="s">
        <v>425</v>
      </c>
      <c r="E400" s="6" t="s">
        <v>263</v>
      </c>
      <c r="F400" s="8" t="s">
        <v>1796</v>
      </c>
      <c r="G400" s="36" t="s">
        <v>3039</v>
      </c>
      <c r="H400" s="9" t="s">
        <v>1797</v>
      </c>
      <c r="I400" s="10" t="s">
        <v>1798</v>
      </c>
    </row>
    <row r="401" spans="1:9" x14ac:dyDescent="0.2">
      <c r="A401" s="5">
        <v>399</v>
      </c>
      <c r="B401" s="6" t="s">
        <v>1799</v>
      </c>
      <c r="C401" s="6" t="s">
        <v>1361</v>
      </c>
      <c r="D401" s="7" t="s">
        <v>1104</v>
      </c>
      <c r="E401" s="6" t="s">
        <v>257</v>
      </c>
      <c r="F401" s="8" t="s">
        <v>1800</v>
      </c>
      <c r="G401" s="36" t="s">
        <v>3040</v>
      </c>
      <c r="H401" s="9" t="s">
        <v>1801</v>
      </c>
      <c r="I401" s="10" t="s">
        <v>1802</v>
      </c>
    </row>
    <row r="402" spans="1:9" x14ac:dyDescent="0.2">
      <c r="A402" s="5">
        <v>400</v>
      </c>
      <c r="B402" s="6" t="s">
        <v>1803</v>
      </c>
      <c r="C402" s="6" t="s">
        <v>16</v>
      </c>
      <c r="D402" s="7" t="s">
        <v>37</v>
      </c>
      <c r="E402" s="6" t="s">
        <v>531</v>
      </c>
      <c r="F402" s="8" t="s">
        <v>1804</v>
      </c>
      <c r="G402" s="36" t="s">
        <v>3041</v>
      </c>
      <c r="H402" s="9" t="s">
        <v>1805</v>
      </c>
      <c r="I402" s="10" t="s">
        <v>1806</v>
      </c>
    </row>
    <row r="403" spans="1:9" x14ac:dyDescent="0.2">
      <c r="A403" s="5">
        <v>401</v>
      </c>
      <c r="B403" s="6" t="s">
        <v>1807</v>
      </c>
      <c r="C403" s="6" t="s">
        <v>738</v>
      </c>
      <c r="D403" s="7" t="s">
        <v>100</v>
      </c>
      <c r="E403" s="6" t="s">
        <v>338</v>
      </c>
      <c r="F403" s="8" t="s">
        <v>1808</v>
      </c>
      <c r="G403" s="36" t="s">
        <v>3042</v>
      </c>
      <c r="H403" s="9" t="s">
        <v>1809</v>
      </c>
      <c r="I403" s="10" t="s">
        <v>1810</v>
      </c>
    </row>
    <row r="404" spans="1:9" x14ac:dyDescent="0.2">
      <c r="A404" s="5">
        <v>402</v>
      </c>
      <c r="B404" s="6" t="s">
        <v>1811</v>
      </c>
      <c r="C404" s="6" t="s">
        <v>846</v>
      </c>
      <c r="D404" s="7" t="s">
        <v>37</v>
      </c>
      <c r="E404" s="6" t="s">
        <v>338</v>
      </c>
      <c r="F404" s="8" t="s">
        <v>1812</v>
      </c>
      <c r="G404" s="36" t="s">
        <v>3042</v>
      </c>
      <c r="H404" s="9" t="s">
        <v>1809</v>
      </c>
      <c r="I404" s="10" t="s">
        <v>1810</v>
      </c>
    </row>
    <row r="405" spans="1:9" x14ac:dyDescent="0.2">
      <c r="A405" s="5">
        <v>403</v>
      </c>
      <c r="B405" s="6" t="s">
        <v>1813</v>
      </c>
      <c r="C405" s="6" t="s">
        <v>748</v>
      </c>
      <c r="D405" s="7" t="s">
        <v>24</v>
      </c>
      <c r="E405" s="6" t="s">
        <v>1203</v>
      </c>
      <c r="F405" s="8" t="s">
        <v>1814</v>
      </c>
      <c r="G405" s="36" t="s">
        <v>3043</v>
      </c>
      <c r="H405" s="9" t="s">
        <v>1815</v>
      </c>
      <c r="I405" s="10" t="s">
        <v>1816</v>
      </c>
    </row>
    <row r="406" spans="1:9" x14ac:dyDescent="0.2">
      <c r="A406" s="5">
        <v>404</v>
      </c>
      <c r="B406" s="6" t="s">
        <v>1817</v>
      </c>
      <c r="C406" s="6" t="s">
        <v>1818</v>
      </c>
      <c r="D406" s="7" t="s">
        <v>59</v>
      </c>
      <c r="E406" s="6" t="s">
        <v>1203</v>
      </c>
      <c r="F406" s="8" t="s">
        <v>1814</v>
      </c>
      <c r="G406" s="36" t="s">
        <v>3044</v>
      </c>
      <c r="H406" s="9" t="s">
        <v>1819</v>
      </c>
      <c r="I406" s="10" t="s">
        <v>1820</v>
      </c>
    </row>
    <row r="407" spans="1:9" x14ac:dyDescent="0.2">
      <c r="A407" s="5">
        <v>405</v>
      </c>
      <c r="B407" s="6" t="s">
        <v>1821</v>
      </c>
      <c r="C407" s="6" t="s">
        <v>1822</v>
      </c>
      <c r="D407" s="7" t="s">
        <v>628</v>
      </c>
      <c r="E407" s="6" t="s">
        <v>1132</v>
      </c>
      <c r="F407" s="8" t="s">
        <v>1823</v>
      </c>
      <c r="G407" s="36" t="s">
        <v>3045</v>
      </c>
      <c r="H407" s="9" t="s">
        <v>1824</v>
      </c>
      <c r="I407" s="10" t="s">
        <v>1825</v>
      </c>
    </row>
    <row r="408" spans="1:9" x14ac:dyDescent="0.2">
      <c r="A408" s="5">
        <v>406</v>
      </c>
      <c r="B408" s="6" t="s">
        <v>1826</v>
      </c>
      <c r="C408" s="6" t="s">
        <v>1827</v>
      </c>
      <c r="D408" s="7" t="s">
        <v>24</v>
      </c>
      <c r="E408" s="6" t="s">
        <v>263</v>
      </c>
      <c r="F408" s="8" t="s">
        <v>1828</v>
      </c>
      <c r="G408" s="36" t="s">
        <v>3046</v>
      </c>
      <c r="H408" s="9" t="s">
        <v>1829</v>
      </c>
      <c r="I408" s="10" t="s">
        <v>1830</v>
      </c>
    </row>
    <row r="409" spans="1:9" x14ac:dyDescent="0.2">
      <c r="A409" s="5">
        <v>407</v>
      </c>
      <c r="B409" s="6" t="s">
        <v>1831</v>
      </c>
      <c r="C409" s="6" t="s">
        <v>766</v>
      </c>
      <c r="D409" s="7" t="s">
        <v>100</v>
      </c>
      <c r="E409" s="6" t="s">
        <v>88</v>
      </c>
      <c r="F409" s="8" t="s">
        <v>1832</v>
      </c>
      <c r="G409" s="36" t="s">
        <v>3047</v>
      </c>
      <c r="H409" s="9" t="s">
        <v>1833</v>
      </c>
      <c r="I409" s="10" t="s">
        <v>1834</v>
      </c>
    </row>
    <row r="410" spans="1:9" x14ac:dyDescent="0.2">
      <c r="A410" s="5">
        <v>408</v>
      </c>
      <c r="B410" s="6" t="s">
        <v>1835</v>
      </c>
      <c r="C410" s="6" t="s">
        <v>256</v>
      </c>
      <c r="D410" s="7" t="s">
        <v>59</v>
      </c>
      <c r="E410" s="6" t="s">
        <v>88</v>
      </c>
      <c r="F410" s="8" t="s">
        <v>1836</v>
      </c>
      <c r="G410" s="36" t="s">
        <v>3048</v>
      </c>
      <c r="H410" s="9" t="s">
        <v>1837</v>
      </c>
      <c r="I410" s="10" t="s">
        <v>1838</v>
      </c>
    </row>
    <row r="411" spans="1:9" x14ac:dyDescent="0.2">
      <c r="A411" s="5">
        <v>409</v>
      </c>
      <c r="B411" s="6" t="s">
        <v>1779</v>
      </c>
      <c r="C411" s="6" t="s">
        <v>322</v>
      </c>
      <c r="D411" s="7" t="s">
        <v>195</v>
      </c>
      <c r="E411" s="6" t="s">
        <v>1203</v>
      </c>
      <c r="F411" s="11" t="s">
        <v>1839</v>
      </c>
      <c r="G411" s="36" t="s">
        <v>3049</v>
      </c>
      <c r="H411" s="9" t="s">
        <v>1840</v>
      </c>
      <c r="I411" s="10" t="s">
        <v>1841</v>
      </c>
    </row>
    <row r="412" spans="1:9" x14ac:dyDescent="0.2">
      <c r="A412" s="5">
        <v>410</v>
      </c>
      <c r="B412" s="6" t="s">
        <v>1842</v>
      </c>
      <c r="C412" s="6" t="s">
        <v>1843</v>
      </c>
      <c r="D412" s="7" t="s">
        <v>628</v>
      </c>
      <c r="E412" s="6" t="s">
        <v>1203</v>
      </c>
      <c r="F412" s="8" t="s">
        <v>1844</v>
      </c>
      <c r="G412" s="36" t="s">
        <v>3050</v>
      </c>
      <c r="H412" s="9" t="s">
        <v>1845</v>
      </c>
      <c r="I412" s="10" t="s">
        <v>1846</v>
      </c>
    </row>
    <row r="413" spans="1:9" x14ac:dyDescent="0.2">
      <c r="A413" s="5">
        <v>411</v>
      </c>
      <c r="B413" s="6" t="s">
        <v>451</v>
      </c>
      <c r="C413" s="6" t="s">
        <v>30</v>
      </c>
      <c r="D413" s="7" t="s">
        <v>1847</v>
      </c>
      <c r="E413" s="6" t="s">
        <v>1848</v>
      </c>
      <c r="F413" s="8" t="s">
        <v>1849</v>
      </c>
      <c r="G413" s="36" t="s">
        <v>3051</v>
      </c>
      <c r="H413" s="9" t="s">
        <v>1850</v>
      </c>
      <c r="I413" s="10" t="s">
        <v>1851</v>
      </c>
    </row>
    <row r="414" spans="1:9" x14ac:dyDescent="0.2">
      <c r="A414" s="5">
        <v>412</v>
      </c>
      <c r="B414" s="6" t="s">
        <v>589</v>
      </c>
      <c r="C414" s="6" t="s">
        <v>1607</v>
      </c>
      <c r="D414" s="7" t="s">
        <v>100</v>
      </c>
      <c r="E414" s="6" t="s">
        <v>149</v>
      </c>
      <c r="F414" s="8" t="s">
        <v>1849</v>
      </c>
      <c r="G414" s="36" t="s">
        <v>3052</v>
      </c>
      <c r="H414" s="9" t="s">
        <v>1852</v>
      </c>
      <c r="I414" s="10" t="s">
        <v>1853</v>
      </c>
    </row>
    <row r="415" spans="1:9" x14ac:dyDescent="0.2">
      <c r="A415" s="5">
        <v>413</v>
      </c>
      <c r="B415" s="6" t="s">
        <v>1854</v>
      </c>
      <c r="C415" s="6" t="s">
        <v>1124</v>
      </c>
      <c r="D415" s="7" t="s">
        <v>17</v>
      </c>
      <c r="E415" s="6" t="s">
        <v>113</v>
      </c>
      <c r="F415" s="8" t="s">
        <v>1855</v>
      </c>
      <c r="G415" s="36" t="s">
        <v>3053</v>
      </c>
      <c r="H415" s="9" t="s">
        <v>1856</v>
      </c>
      <c r="I415" s="10" t="s">
        <v>1857</v>
      </c>
    </row>
    <row r="416" spans="1:9" x14ac:dyDescent="0.2">
      <c r="A416" s="5">
        <v>414</v>
      </c>
      <c r="B416" s="6" t="s">
        <v>1858</v>
      </c>
      <c r="C416" s="6" t="s">
        <v>452</v>
      </c>
      <c r="D416" s="7" t="s">
        <v>195</v>
      </c>
      <c r="E416" s="6" t="s">
        <v>1859</v>
      </c>
      <c r="F416" s="8" t="s">
        <v>1860</v>
      </c>
      <c r="G416" s="36" t="s">
        <v>3054</v>
      </c>
      <c r="H416" s="9" t="s">
        <v>1861</v>
      </c>
      <c r="I416" s="10" t="s">
        <v>1862</v>
      </c>
    </row>
    <row r="417" spans="1:9" x14ac:dyDescent="0.2">
      <c r="A417" s="5">
        <v>415</v>
      </c>
      <c r="B417" s="6" t="s">
        <v>1863</v>
      </c>
      <c r="C417" s="6" t="s">
        <v>766</v>
      </c>
      <c r="D417" s="7" t="s">
        <v>1306</v>
      </c>
      <c r="E417" s="6" t="s">
        <v>1848</v>
      </c>
      <c r="F417" s="8" t="s">
        <v>1864</v>
      </c>
      <c r="G417" s="36" t="s">
        <v>3055</v>
      </c>
      <c r="H417" s="9" t="s">
        <v>1865</v>
      </c>
      <c r="I417" s="10" t="s">
        <v>1866</v>
      </c>
    </row>
    <row r="418" spans="1:9" x14ac:dyDescent="0.2">
      <c r="A418" s="5">
        <v>416</v>
      </c>
      <c r="B418" s="6" t="s">
        <v>1867</v>
      </c>
      <c r="C418" s="6" t="s">
        <v>627</v>
      </c>
      <c r="D418" s="7" t="s">
        <v>628</v>
      </c>
      <c r="E418" s="6" t="s">
        <v>338</v>
      </c>
      <c r="F418" s="8" t="s">
        <v>1868</v>
      </c>
      <c r="G418" s="36" t="s">
        <v>3056</v>
      </c>
      <c r="H418" s="9" t="s">
        <v>1869</v>
      </c>
      <c r="I418" s="10" t="s">
        <v>1870</v>
      </c>
    </row>
    <row r="419" spans="1:9" x14ac:dyDescent="0.2">
      <c r="A419" s="5">
        <v>417</v>
      </c>
      <c r="B419" s="6" t="s">
        <v>1871</v>
      </c>
      <c r="C419" s="6" t="s">
        <v>1872</v>
      </c>
      <c r="D419" s="7" t="s">
        <v>1306</v>
      </c>
      <c r="E419" s="6" t="s">
        <v>88</v>
      </c>
      <c r="F419" s="8" t="s">
        <v>1873</v>
      </c>
      <c r="G419" s="36" t="s">
        <v>3057</v>
      </c>
      <c r="H419" s="9" t="s">
        <v>1874</v>
      </c>
      <c r="I419" s="10" t="s">
        <v>1875</v>
      </c>
    </row>
    <row r="420" spans="1:9" x14ac:dyDescent="0.2">
      <c r="A420" s="5">
        <v>418</v>
      </c>
      <c r="B420" s="6" t="s">
        <v>1876</v>
      </c>
      <c r="C420" s="6" t="s">
        <v>541</v>
      </c>
      <c r="D420" s="7" t="s">
        <v>37</v>
      </c>
      <c r="E420" s="6" t="s">
        <v>88</v>
      </c>
      <c r="F420" s="8" t="s">
        <v>1877</v>
      </c>
      <c r="G420" s="36" t="s">
        <v>3058</v>
      </c>
      <c r="H420" s="9" t="s">
        <v>1878</v>
      </c>
      <c r="I420" s="10" t="s">
        <v>1879</v>
      </c>
    </row>
    <row r="421" spans="1:9" x14ac:dyDescent="0.2">
      <c r="A421" s="5">
        <v>419</v>
      </c>
      <c r="B421" s="6" t="s">
        <v>1880</v>
      </c>
      <c r="C421" s="6" t="s">
        <v>82</v>
      </c>
      <c r="D421" s="7" t="s">
        <v>10</v>
      </c>
      <c r="E421" s="6" t="s">
        <v>119</v>
      </c>
      <c r="F421" s="8" t="s">
        <v>1881</v>
      </c>
      <c r="G421" s="36" t="s">
        <v>3059</v>
      </c>
      <c r="H421" s="9" t="s">
        <v>1878</v>
      </c>
      <c r="I421" s="10" t="s">
        <v>1882</v>
      </c>
    </row>
    <row r="422" spans="1:9" x14ac:dyDescent="0.2">
      <c r="A422" s="5">
        <v>420</v>
      </c>
      <c r="B422" s="6" t="s">
        <v>1883</v>
      </c>
      <c r="C422" s="6" t="s">
        <v>244</v>
      </c>
      <c r="D422" s="7" t="s">
        <v>10</v>
      </c>
      <c r="E422" s="6" t="s">
        <v>467</v>
      </c>
      <c r="F422" s="8" t="s">
        <v>1884</v>
      </c>
      <c r="G422" s="36" t="s">
        <v>3060</v>
      </c>
      <c r="H422" s="9" t="s">
        <v>1885</v>
      </c>
      <c r="I422" s="10" t="s">
        <v>1886</v>
      </c>
    </row>
    <row r="423" spans="1:9" x14ac:dyDescent="0.2">
      <c r="A423" s="5">
        <v>421</v>
      </c>
      <c r="B423" s="6" t="s">
        <v>1887</v>
      </c>
      <c r="C423" s="6" t="s">
        <v>291</v>
      </c>
      <c r="D423" s="7" t="s">
        <v>37</v>
      </c>
      <c r="E423" s="6" t="s">
        <v>196</v>
      </c>
      <c r="F423" s="8" t="s">
        <v>1888</v>
      </c>
      <c r="G423" s="36" t="s">
        <v>3061</v>
      </c>
      <c r="H423" s="9" t="s">
        <v>1889</v>
      </c>
      <c r="I423" s="10" t="s">
        <v>1890</v>
      </c>
    </row>
    <row r="424" spans="1:9" x14ac:dyDescent="0.2">
      <c r="A424" s="5">
        <v>422</v>
      </c>
      <c r="B424" s="6" t="s">
        <v>1891</v>
      </c>
      <c r="C424" s="6" t="s">
        <v>1208</v>
      </c>
      <c r="D424" s="7" t="s">
        <v>238</v>
      </c>
      <c r="E424" s="6" t="s">
        <v>1098</v>
      </c>
      <c r="F424" s="8" t="s">
        <v>1892</v>
      </c>
      <c r="G424" s="36" t="s">
        <v>3062</v>
      </c>
      <c r="H424" s="9" t="s">
        <v>1893</v>
      </c>
      <c r="I424" s="10" t="s">
        <v>1894</v>
      </c>
    </row>
    <row r="425" spans="1:9" x14ac:dyDescent="0.2">
      <c r="A425" s="5">
        <v>423</v>
      </c>
      <c r="B425" s="6" t="s">
        <v>1895</v>
      </c>
      <c r="C425" s="6" t="s">
        <v>92</v>
      </c>
      <c r="D425" s="7" t="s">
        <v>24</v>
      </c>
      <c r="E425" s="6" t="s">
        <v>189</v>
      </c>
      <c r="F425" s="8" t="s">
        <v>1896</v>
      </c>
      <c r="G425" s="36" t="s">
        <v>3063</v>
      </c>
      <c r="H425" s="9" t="s">
        <v>1897</v>
      </c>
      <c r="I425" s="10" t="s">
        <v>1898</v>
      </c>
    </row>
    <row r="426" spans="1:9" x14ac:dyDescent="0.2">
      <c r="A426" s="5">
        <v>424</v>
      </c>
      <c r="B426" s="6" t="s">
        <v>1899</v>
      </c>
      <c r="C426" s="6" t="s">
        <v>719</v>
      </c>
      <c r="D426" s="7" t="s">
        <v>59</v>
      </c>
      <c r="E426" s="6" t="s">
        <v>344</v>
      </c>
      <c r="F426" s="8" t="s">
        <v>1900</v>
      </c>
      <c r="G426" s="36" t="s">
        <v>3064</v>
      </c>
      <c r="H426" s="9" t="s">
        <v>1901</v>
      </c>
      <c r="I426" s="10" t="s">
        <v>1902</v>
      </c>
    </row>
    <row r="427" spans="1:9" x14ac:dyDescent="0.2">
      <c r="A427" s="5">
        <v>425</v>
      </c>
      <c r="B427" s="6" t="s">
        <v>1903</v>
      </c>
      <c r="C427" s="6" t="s">
        <v>141</v>
      </c>
      <c r="D427" s="7" t="s">
        <v>24</v>
      </c>
      <c r="E427" s="6" t="s">
        <v>113</v>
      </c>
      <c r="F427" s="8" t="s">
        <v>1904</v>
      </c>
      <c r="G427" s="36" t="s">
        <v>3065</v>
      </c>
      <c r="H427" s="9" t="s">
        <v>1905</v>
      </c>
      <c r="I427" s="10" t="s">
        <v>1906</v>
      </c>
    </row>
    <row r="428" spans="1:9" x14ac:dyDescent="0.2">
      <c r="A428" s="5">
        <v>426</v>
      </c>
      <c r="B428" s="6" t="s">
        <v>1907</v>
      </c>
      <c r="C428" s="6" t="s">
        <v>1109</v>
      </c>
      <c r="D428" s="7" t="s">
        <v>195</v>
      </c>
      <c r="E428" s="6" t="s">
        <v>149</v>
      </c>
      <c r="F428" s="8" t="s">
        <v>1908</v>
      </c>
      <c r="G428" s="36" t="s">
        <v>3066</v>
      </c>
      <c r="H428" s="9" t="s">
        <v>1909</v>
      </c>
      <c r="I428" s="10" t="s">
        <v>1910</v>
      </c>
    </row>
    <row r="429" spans="1:9" x14ac:dyDescent="0.2">
      <c r="A429" s="5">
        <v>427</v>
      </c>
      <c r="B429" s="6" t="s">
        <v>1911</v>
      </c>
      <c r="C429" s="6" t="s">
        <v>1912</v>
      </c>
      <c r="D429" s="7" t="s">
        <v>628</v>
      </c>
      <c r="E429" s="6" t="s">
        <v>88</v>
      </c>
      <c r="F429" s="8" t="s">
        <v>1913</v>
      </c>
      <c r="G429" s="36" t="s">
        <v>3067</v>
      </c>
      <c r="H429" s="9" t="s">
        <v>1914</v>
      </c>
      <c r="I429" s="10" t="s">
        <v>1915</v>
      </c>
    </row>
    <row r="430" spans="1:9" x14ac:dyDescent="0.2">
      <c r="A430" s="5">
        <v>428</v>
      </c>
      <c r="B430" s="6" t="s">
        <v>1916</v>
      </c>
      <c r="C430" s="6" t="s">
        <v>93</v>
      </c>
      <c r="D430" s="7" t="s">
        <v>238</v>
      </c>
      <c r="E430" s="6" t="s">
        <v>149</v>
      </c>
      <c r="F430" s="8" t="s">
        <v>1917</v>
      </c>
      <c r="G430" s="36" t="s">
        <v>3068</v>
      </c>
      <c r="H430" s="9" t="s">
        <v>1918</v>
      </c>
      <c r="I430" s="10" t="s">
        <v>1919</v>
      </c>
    </row>
    <row r="431" spans="1:9" x14ac:dyDescent="0.2">
      <c r="A431" s="5">
        <v>429</v>
      </c>
      <c r="B431" s="6" t="s">
        <v>883</v>
      </c>
      <c r="C431" s="6" t="s">
        <v>1920</v>
      </c>
      <c r="D431" s="7" t="s">
        <v>100</v>
      </c>
      <c r="E431" s="6" t="s">
        <v>113</v>
      </c>
      <c r="F431" s="8" t="s">
        <v>1921</v>
      </c>
      <c r="G431" s="36" t="s">
        <v>3069</v>
      </c>
      <c r="H431" s="9" t="s">
        <v>1922</v>
      </c>
      <c r="I431" s="10" t="s">
        <v>1923</v>
      </c>
    </row>
    <row r="432" spans="1:9" x14ac:dyDescent="0.2">
      <c r="A432" s="5">
        <v>430</v>
      </c>
      <c r="B432" s="6" t="s">
        <v>1587</v>
      </c>
      <c r="C432" s="6" t="s">
        <v>1924</v>
      </c>
      <c r="D432" s="7" t="s">
        <v>142</v>
      </c>
      <c r="E432" s="6" t="s">
        <v>667</v>
      </c>
      <c r="F432" s="8" t="s">
        <v>1925</v>
      </c>
      <c r="G432" s="36" t="s">
        <v>3070</v>
      </c>
      <c r="H432" s="9" t="s">
        <v>1885</v>
      </c>
      <c r="I432" s="10" t="s">
        <v>1926</v>
      </c>
    </row>
    <row r="433" spans="1:9" x14ac:dyDescent="0.2">
      <c r="A433" s="5">
        <v>431</v>
      </c>
      <c r="B433" s="6" t="s">
        <v>1927</v>
      </c>
      <c r="C433" s="6" t="s">
        <v>1928</v>
      </c>
      <c r="D433" s="7" t="s">
        <v>59</v>
      </c>
      <c r="E433" s="6" t="s">
        <v>667</v>
      </c>
      <c r="F433" s="8" t="s">
        <v>1929</v>
      </c>
      <c r="G433" s="36" t="s">
        <v>3071</v>
      </c>
      <c r="H433" s="9" t="s">
        <v>1930</v>
      </c>
      <c r="I433" s="10" t="s">
        <v>1931</v>
      </c>
    </row>
    <row r="434" spans="1:9" x14ac:dyDescent="0.2">
      <c r="A434" s="5">
        <v>432</v>
      </c>
      <c r="B434" s="6" t="s">
        <v>1932</v>
      </c>
      <c r="C434" s="6" t="s">
        <v>916</v>
      </c>
      <c r="D434" s="7" t="s">
        <v>24</v>
      </c>
      <c r="E434" s="6" t="s">
        <v>667</v>
      </c>
      <c r="F434" s="8" t="s">
        <v>1933</v>
      </c>
      <c r="G434" s="36" t="s">
        <v>3072</v>
      </c>
      <c r="H434" s="9" t="s">
        <v>1934</v>
      </c>
      <c r="I434" s="10" t="s">
        <v>1935</v>
      </c>
    </row>
    <row r="435" spans="1:9" x14ac:dyDescent="0.2">
      <c r="A435" s="5">
        <v>433</v>
      </c>
      <c r="B435" s="6" t="s">
        <v>1936</v>
      </c>
      <c r="C435" s="6" t="s">
        <v>1937</v>
      </c>
      <c r="D435" s="7" t="s">
        <v>37</v>
      </c>
      <c r="E435" s="6" t="s">
        <v>467</v>
      </c>
      <c r="F435" s="8" t="s">
        <v>1938</v>
      </c>
      <c r="G435" s="36" t="s">
        <v>3073</v>
      </c>
      <c r="H435" s="9" t="s">
        <v>1939</v>
      </c>
      <c r="I435" s="10" t="s">
        <v>1940</v>
      </c>
    </row>
    <row r="436" spans="1:9" x14ac:dyDescent="0.2">
      <c r="A436" s="5">
        <v>434</v>
      </c>
      <c r="B436" s="6" t="s">
        <v>1668</v>
      </c>
      <c r="C436" s="6" t="s">
        <v>719</v>
      </c>
      <c r="D436" s="7" t="s">
        <v>59</v>
      </c>
      <c r="E436" s="6" t="s">
        <v>88</v>
      </c>
      <c r="F436" s="8" t="s">
        <v>1941</v>
      </c>
      <c r="G436" s="36" t="s">
        <v>3074</v>
      </c>
      <c r="H436" s="9" t="s">
        <v>1942</v>
      </c>
      <c r="I436" s="10" t="s">
        <v>1943</v>
      </c>
    </row>
    <row r="437" spans="1:9" x14ac:dyDescent="0.2">
      <c r="A437" s="5">
        <v>435</v>
      </c>
      <c r="B437" s="6" t="s">
        <v>1944</v>
      </c>
      <c r="C437" s="6" t="s">
        <v>643</v>
      </c>
      <c r="D437" s="7" t="s">
        <v>10</v>
      </c>
      <c r="E437" s="6" t="s">
        <v>113</v>
      </c>
      <c r="F437" s="8" t="s">
        <v>1945</v>
      </c>
      <c r="G437" s="36" t="s">
        <v>3075</v>
      </c>
      <c r="H437" s="9" t="s">
        <v>1946</v>
      </c>
      <c r="I437" s="10" t="s">
        <v>1947</v>
      </c>
    </row>
    <row r="438" spans="1:9" x14ac:dyDescent="0.2">
      <c r="A438" s="5">
        <v>436</v>
      </c>
      <c r="B438" s="6" t="s">
        <v>1948</v>
      </c>
      <c r="C438" s="6" t="s">
        <v>719</v>
      </c>
      <c r="D438" s="7" t="s">
        <v>195</v>
      </c>
      <c r="E438" s="6" t="s">
        <v>1949</v>
      </c>
      <c r="F438" s="8" t="s">
        <v>1950</v>
      </c>
      <c r="G438" s="36" t="s">
        <v>3076</v>
      </c>
      <c r="H438" s="9" t="s">
        <v>1951</v>
      </c>
      <c r="I438" s="10" t="s">
        <v>1952</v>
      </c>
    </row>
    <row r="439" spans="1:9" x14ac:dyDescent="0.2">
      <c r="A439" s="5">
        <v>437</v>
      </c>
      <c r="B439" s="6" t="s">
        <v>1953</v>
      </c>
      <c r="C439" s="6" t="s">
        <v>256</v>
      </c>
      <c r="D439" s="7" t="s">
        <v>59</v>
      </c>
      <c r="E439" s="6" t="s">
        <v>263</v>
      </c>
      <c r="F439" s="8" t="s">
        <v>1954</v>
      </c>
      <c r="G439" s="36" t="s">
        <v>3077</v>
      </c>
      <c r="H439" s="9" t="s">
        <v>1955</v>
      </c>
      <c r="I439" s="10" t="s">
        <v>1956</v>
      </c>
    </row>
    <row r="440" spans="1:9" x14ac:dyDescent="0.2">
      <c r="A440" s="5">
        <v>438</v>
      </c>
      <c r="B440" s="6" t="s">
        <v>1957</v>
      </c>
      <c r="C440" s="6" t="s">
        <v>1958</v>
      </c>
      <c r="D440" s="7" t="s">
        <v>1104</v>
      </c>
      <c r="E440" s="6" t="s">
        <v>263</v>
      </c>
      <c r="F440" s="8" t="s">
        <v>1959</v>
      </c>
      <c r="G440" s="36" t="s">
        <v>3078</v>
      </c>
      <c r="H440" s="9" t="s">
        <v>1960</v>
      </c>
      <c r="I440" s="10" t="s">
        <v>1961</v>
      </c>
    </row>
    <row r="441" spans="1:9" x14ac:dyDescent="0.2">
      <c r="A441" s="5">
        <v>439</v>
      </c>
      <c r="B441" s="6" t="s">
        <v>1023</v>
      </c>
      <c r="C441" s="6" t="s">
        <v>1962</v>
      </c>
      <c r="D441" s="7" t="s">
        <v>37</v>
      </c>
      <c r="E441" s="6" t="s">
        <v>263</v>
      </c>
      <c r="F441" s="8" t="s">
        <v>1963</v>
      </c>
      <c r="G441" s="36" t="s">
        <v>3079</v>
      </c>
      <c r="H441" s="9" t="s">
        <v>1964</v>
      </c>
      <c r="I441" s="10" t="s">
        <v>1965</v>
      </c>
    </row>
    <row r="442" spans="1:9" x14ac:dyDescent="0.2">
      <c r="A442" s="5">
        <v>440</v>
      </c>
      <c r="B442" s="6" t="s">
        <v>1966</v>
      </c>
      <c r="C442" s="6" t="s">
        <v>1967</v>
      </c>
      <c r="D442" s="7" t="s">
        <v>238</v>
      </c>
      <c r="E442" s="6" t="s">
        <v>667</v>
      </c>
      <c r="F442" s="8" t="s">
        <v>1968</v>
      </c>
      <c r="G442" s="36" t="s">
        <v>3080</v>
      </c>
      <c r="H442" s="9" t="s">
        <v>1969</v>
      </c>
      <c r="I442" s="10" t="s">
        <v>1970</v>
      </c>
    </row>
    <row r="443" spans="1:9" x14ac:dyDescent="0.2">
      <c r="A443" s="5">
        <v>441</v>
      </c>
      <c r="B443" s="6" t="s">
        <v>1971</v>
      </c>
      <c r="C443" s="6" t="s">
        <v>1972</v>
      </c>
      <c r="D443" s="7" t="s">
        <v>1306</v>
      </c>
      <c r="E443" s="6" t="s">
        <v>113</v>
      </c>
      <c r="F443" s="8" t="s">
        <v>1973</v>
      </c>
      <c r="G443" s="36" t="s">
        <v>3081</v>
      </c>
      <c r="H443" s="9" t="s">
        <v>1974</v>
      </c>
      <c r="I443" s="10" t="s">
        <v>1975</v>
      </c>
    </row>
    <row r="444" spans="1:9" x14ac:dyDescent="0.2">
      <c r="A444" s="5">
        <v>442</v>
      </c>
      <c r="B444" s="6" t="s">
        <v>1976</v>
      </c>
      <c r="C444" s="6" t="s">
        <v>517</v>
      </c>
      <c r="D444" s="7" t="s">
        <v>10</v>
      </c>
      <c r="E444" s="6" t="s">
        <v>113</v>
      </c>
      <c r="F444" s="8" t="s">
        <v>1977</v>
      </c>
      <c r="G444" s="36" t="s">
        <v>3082</v>
      </c>
      <c r="H444" s="9" t="s">
        <v>1978</v>
      </c>
      <c r="I444" s="10" t="s">
        <v>1979</v>
      </c>
    </row>
    <row r="445" spans="1:9" x14ac:dyDescent="0.2">
      <c r="A445" s="5">
        <v>443</v>
      </c>
      <c r="B445" s="6" t="s">
        <v>1980</v>
      </c>
      <c r="C445" s="6" t="s">
        <v>1981</v>
      </c>
      <c r="D445" s="7" t="s">
        <v>238</v>
      </c>
      <c r="E445" s="6" t="s">
        <v>1982</v>
      </c>
      <c r="F445" s="8" t="s">
        <v>1983</v>
      </c>
      <c r="G445" s="36" t="s">
        <v>3083</v>
      </c>
      <c r="H445" s="9" t="s">
        <v>1984</v>
      </c>
      <c r="I445" s="10" t="s">
        <v>1985</v>
      </c>
    </row>
    <row r="446" spans="1:9" x14ac:dyDescent="0.2">
      <c r="A446" s="5">
        <v>444</v>
      </c>
      <c r="B446" s="6" t="s">
        <v>1986</v>
      </c>
      <c r="C446" s="6" t="s">
        <v>130</v>
      </c>
      <c r="D446" s="7" t="s">
        <v>24</v>
      </c>
      <c r="E446" s="6" t="s">
        <v>113</v>
      </c>
      <c r="F446" s="8" t="s">
        <v>1987</v>
      </c>
      <c r="G446" s="36" t="s">
        <v>3084</v>
      </c>
      <c r="H446" s="9" t="s">
        <v>1988</v>
      </c>
      <c r="I446" s="10" t="s">
        <v>1989</v>
      </c>
    </row>
    <row r="447" spans="1:9" x14ac:dyDescent="0.2">
      <c r="A447" s="5">
        <v>445</v>
      </c>
      <c r="B447" s="6" t="s">
        <v>1990</v>
      </c>
      <c r="C447" s="6" t="s">
        <v>327</v>
      </c>
      <c r="D447" s="7" t="s">
        <v>24</v>
      </c>
      <c r="E447" s="6" t="s">
        <v>113</v>
      </c>
      <c r="F447" s="8" t="s">
        <v>1991</v>
      </c>
      <c r="G447" s="36" t="s">
        <v>3085</v>
      </c>
      <c r="H447" s="9" t="s">
        <v>1992</v>
      </c>
      <c r="I447" s="10" t="s">
        <v>1993</v>
      </c>
    </row>
    <row r="448" spans="1:9" x14ac:dyDescent="0.2">
      <c r="A448" s="5">
        <v>446</v>
      </c>
      <c r="B448" s="6" t="s">
        <v>1281</v>
      </c>
      <c r="C448" s="6" t="s">
        <v>719</v>
      </c>
      <c r="D448" s="7" t="s">
        <v>59</v>
      </c>
      <c r="E448" s="6" t="s">
        <v>467</v>
      </c>
      <c r="F448" s="8" t="s">
        <v>1994</v>
      </c>
      <c r="G448" s="36" t="s">
        <v>3086</v>
      </c>
      <c r="H448" s="9" t="s">
        <v>1995</v>
      </c>
      <c r="I448" s="10" t="s">
        <v>1996</v>
      </c>
    </row>
    <row r="449" spans="1:9" x14ac:dyDescent="0.2">
      <c r="A449" s="5">
        <v>447</v>
      </c>
      <c r="B449" s="6" t="s">
        <v>1997</v>
      </c>
      <c r="C449" s="6" t="s">
        <v>1998</v>
      </c>
      <c r="D449" s="7" t="s">
        <v>1306</v>
      </c>
      <c r="E449" s="6" t="s">
        <v>1999</v>
      </c>
      <c r="F449" s="8" t="s">
        <v>2000</v>
      </c>
      <c r="G449" s="36" t="s">
        <v>3087</v>
      </c>
      <c r="H449" s="9" t="s">
        <v>2001</v>
      </c>
      <c r="I449" s="10" t="s">
        <v>2002</v>
      </c>
    </row>
    <row r="450" spans="1:9" x14ac:dyDescent="0.2">
      <c r="A450" s="5">
        <v>448</v>
      </c>
      <c r="B450" s="6" t="s">
        <v>2003</v>
      </c>
      <c r="C450" s="6" t="s">
        <v>2004</v>
      </c>
      <c r="D450" s="7" t="s">
        <v>425</v>
      </c>
      <c r="E450" s="6" t="s">
        <v>149</v>
      </c>
      <c r="F450" s="8" t="s">
        <v>2005</v>
      </c>
      <c r="G450" s="36" t="s">
        <v>3088</v>
      </c>
      <c r="H450" s="9" t="s">
        <v>2006</v>
      </c>
      <c r="I450" s="10" t="s">
        <v>2007</v>
      </c>
    </row>
    <row r="451" spans="1:9" x14ac:dyDescent="0.2">
      <c r="A451" s="5">
        <v>449</v>
      </c>
      <c r="B451" s="6" t="s">
        <v>2008</v>
      </c>
      <c r="C451" s="6" t="s">
        <v>2009</v>
      </c>
      <c r="D451" s="7" t="s">
        <v>628</v>
      </c>
      <c r="E451" s="6" t="s">
        <v>149</v>
      </c>
      <c r="F451" s="8" t="s">
        <v>2010</v>
      </c>
      <c r="G451" s="36" t="s">
        <v>3089</v>
      </c>
      <c r="H451" s="9" t="s">
        <v>2011</v>
      </c>
      <c r="I451" s="10" t="s">
        <v>2012</v>
      </c>
    </row>
    <row r="452" spans="1:9" x14ac:dyDescent="0.2">
      <c r="A452" s="5">
        <v>450</v>
      </c>
      <c r="B452" s="6" t="s">
        <v>2013</v>
      </c>
      <c r="C452" s="6" t="s">
        <v>2014</v>
      </c>
      <c r="D452" s="7" t="s">
        <v>1306</v>
      </c>
      <c r="E452" s="6" t="s">
        <v>149</v>
      </c>
      <c r="F452" s="8" t="s">
        <v>2015</v>
      </c>
      <c r="G452" s="36" t="s">
        <v>3090</v>
      </c>
      <c r="H452" s="9" t="s">
        <v>2016</v>
      </c>
      <c r="I452" s="10" t="s">
        <v>2017</v>
      </c>
    </row>
    <row r="453" spans="1:9" x14ac:dyDescent="0.2">
      <c r="A453" s="5">
        <v>451</v>
      </c>
      <c r="B453" s="6" t="s">
        <v>2018</v>
      </c>
      <c r="C453" s="6" t="s">
        <v>2019</v>
      </c>
      <c r="D453" s="7" t="s">
        <v>1306</v>
      </c>
      <c r="E453" s="6" t="s">
        <v>149</v>
      </c>
      <c r="F453" s="8" t="s">
        <v>2020</v>
      </c>
      <c r="G453" s="36" t="s">
        <v>3091</v>
      </c>
      <c r="H453" s="9" t="s">
        <v>2021</v>
      </c>
      <c r="I453" s="10" t="s">
        <v>2022</v>
      </c>
    </row>
    <row r="454" spans="1:9" x14ac:dyDescent="0.2">
      <c r="A454" s="5">
        <v>452</v>
      </c>
      <c r="B454" s="6" t="s">
        <v>2023</v>
      </c>
      <c r="C454" s="6" t="s">
        <v>174</v>
      </c>
      <c r="D454" s="7" t="s">
        <v>65</v>
      </c>
      <c r="E454" s="6" t="s">
        <v>1079</v>
      </c>
      <c r="F454" s="8" t="s">
        <v>2024</v>
      </c>
      <c r="G454" s="36" t="s">
        <v>3092</v>
      </c>
      <c r="H454" s="9" t="s">
        <v>2025</v>
      </c>
      <c r="I454" s="10" t="s">
        <v>2026</v>
      </c>
    </row>
    <row r="455" spans="1:9" x14ac:dyDescent="0.2">
      <c r="A455" s="5">
        <v>453</v>
      </c>
      <c r="B455" s="6" t="s">
        <v>2027</v>
      </c>
      <c r="C455" s="6" t="s">
        <v>2028</v>
      </c>
      <c r="D455" s="7" t="s">
        <v>10</v>
      </c>
      <c r="E455" s="6" t="s">
        <v>88</v>
      </c>
      <c r="F455" s="8" t="s">
        <v>2029</v>
      </c>
      <c r="G455" s="36" t="s">
        <v>3093</v>
      </c>
      <c r="H455" s="9" t="s">
        <v>2030</v>
      </c>
      <c r="I455" s="10" t="s">
        <v>2031</v>
      </c>
    </row>
    <row r="456" spans="1:9" x14ac:dyDescent="0.2">
      <c r="A456" s="5">
        <v>454</v>
      </c>
      <c r="B456" s="6" t="s">
        <v>2032</v>
      </c>
      <c r="C456" s="6" t="s">
        <v>82</v>
      </c>
      <c r="D456" s="7" t="s">
        <v>37</v>
      </c>
      <c r="E456" s="6" t="s">
        <v>227</v>
      </c>
      <c r="F456" s="8" t="s">
        <v>2033</v>
      </c>
      <c r="G456" s="36" t="s">
        <v>3094</v>
      </c>
      <c r="H456" s="9" t="s">
        <v>2034</v>
      </c>
      <c r="I456" s="10" t="s">
        <v>2035</v>
      </c>
    </row>
    <row r="457" spans="1:9" x14ac:dyDescent="0.2">
      <c r="A457" s="5">
        <v>455</v>
      </c>
      <c r="B457" s="6" t="s">
        <v>2036</v>
      </c>
      <c r="C457" s="6" t="s">
        <v>244</v>
      </c>
      <c r="D457" s="7" t="s">
        <v>59</v>
      </c>
      <c r="E457" s="6" t="s">
        <v>149</v>
      </c>
      <c r="F457" s="8" t="s">
        <v>2037</v>
      </c>
      <c r="G457" s="36" t="s">
        <v>3095</v>
      </c>
      <c r="H457" s="9" t="s">
        <v>2038</v>
      </c>
      <c r="I457" s="10" t="s">
        <v>2039</v>
      </c>
    </row>
    <row r="458" spans="1:9" x14ac:dyDescent="0.2">
      <c r="A458" s="5">
        <v>456</v>
      </c>
      <c r="B458" s="6" t="s">
        <v>2040</v>
      </c>
      <c r="C458" s="6" t="s">
        <v>2041</v>
      </c>
      <c r="D458" s="7" t="s">
        <v>195</v>
      </c>
      <c r="E458" s="6" t="s">
        <v>344</v>
      </c>
      <c r="F458" s="8" t="s">
        <v>2042</v>
      </c>
      <c r="G458" s="36" t="s">
        <v>3096</v>
      </c>
      <c r="H458" s="9" t="s">
        <v>2043</v>
      </c>
      <c r="I458" s="10" t="s">
        <v>2044</v>
      </c>
    </row>
    <row r="459" spans="1:9" x14ac:dyDescent="0.2">
      <c r="A459" s="5">
        <v>457</v>
      </c>
      <c r="B459" s="6" t="s">
        <v>2045</v>
      </c>
      <c r="C459" s="6" t="s">
        <v>846</v>
      </c>
      <c r="D459" s="7" t="s">
        <v>142</v>
      </c>
      <c r="E459" s="6" t="s">
        <v>804</v>
      </c>
      <c r="F459" s="8" t="s">
        <v>2046</v>
      </c>
      <c r="G459" s="36" t="s">
        <v>3097</v>
      </c>
      <c r="H459" s="9" t="s">
        <v>2047</v>
      </c>
      <c r="I459" s="10" t="s">
        <v>2048</v>
      </c>
    </row>
    <row r="460" spans="1:9" x14ac:dyDescent="0.2">
      <c r="A460" s="5">
        <v>458</v>
      </c>
      <c r="B460" s="6" t="s">
        <v>2049</v>
      </c>
      <c r="C460" s="6" t="s">
        <v>507</v>
      </c>
      <c r="D460" s="7" t="s">
        <v>195</v>
      </c>
      <c r="E460" s="6" t="s">
        <v>1194</v>
      </c>
      <c r="F460" s="8" t="s">
        <v>2050</v>
      </c>
      <c r="G460" s="36" t="s">
        <v>3098</v>
      </c>
      <c r="H460" s="9" t="s">
        <v>2051</v>
      </c>
      <c r="I460" s="10" t="s">
        <v>2052</v>
      </c>
    </row>
    <row r="461" spans="1:9" x14ac:dyDescent="0.2">
      <c r="A461" s="5">
        <v>459</v>
      </c>
      <c r="B461" s="6" t="s">
        <v>2053</v>
      </c>
      <c r="C461" s="6" t="s">
        <v>2054</v>
      </c>
      <c r="D461" s="7" t="s">
        <v>425</v>
      </c>
      <c r="E461" s="6" t="s">
        <v>11</v>
      </c>
      <c r="F461" s="8" t="s">
        <v>2055</v>
      </c>
      <c r="G461" s="36" t="s">
        <v>3099</v>
      </c>
      <c r="H461" s="9" t="s">
        <v>2056</v>
      </c>
      <c r="I461" s="10" t="s">
        <v>2057</v>
      </c>
    </row>
    <row r="462" spans="1:9" x14ac:dyDescent="0.2">
      <c r="A462" s="5">
        <v>460</v>
      </c>
      <c r="B462" s="6" t="s">
        <v>2058</v>
      </c>
      <c r="C462" s="6" t="s">
        <v>2059</v>
      </c>
      <c r="D462" s="7" t="s">
        <v>17</v>
      </c>
      <c r="E462" s="6" t="s">
        <v>11</v>
      </c>
      <c r="F462" s="8" t="s">
        <v>2060</v>
      </c>
      <c r="G462" s="36" t="s">
        <v>3100</v>
      </c>
      <c r="H462" s="9" t="s">
        <v>2056</v>
      </c>
      <c r="I462" s="10" t="s">
        <v>2061</v>
      </c>
    </row>
    <row r="463" spans="1:9" x14ac:dyDescent="0.2">
      <c r="A463" s="5">
        <v>461</v>
      </c>
      <c r="B463" s="6" t="s">
        <v>2062</v>
      </c>
      <c r="C463" s="6" t="s">
        <v>2063</v>
      </c>
      <c r="D463" s="7" t="s">
        <v>100</v>
      </c>
      <c r="E463" s="6" t="s">
        <v>2064</v>
      </c>
      <c r="F463" s="8" t="s">
        <v>2065</v>
      </c>
      <c r="G463" s="36" t="s">
        <v>2065</v>
      </c>
      <c r="H463" s="9" t="s">
        <v>2066</v>
      </c>
      <c r="I463" s="10" t="s">
        <v>2067</v>
      </c>
    </row>
    <row r="464" spans="1:9" x14ac:dyDescent="0.2">
      <c r="A464" s="5">
        <v>462</v>
      </c>
      <c r="B464" s="6" t="s">
        <v>2068</v>
      </c>
      <c r="C464" s="6" t="s">
        <v>118</v>
      </c>
      <c r="D464" s="7" t="s">
        <v>37</v>
      </c>
      <c r="E464" s="6" t="s">
        <v>1098</v>
      </c>
      <c r="F464" s="8" t="s">
        <v>2069</v>
      </c>
      <c r="G464" s="36" t="s">
        <v>3101</v>
      </c>
      <c r="H464" s="9" t="s">
        <v>2070</v>
      </c>
      <c r="I464" s="10" t="s">
        <v>2071</v>
      </c>
    </row>
    <row r="465" spans="1:9" x14ac:dyDescent="0.2">
      <c r="A465" s="5">
        <v>463</v>
      </c>
      <c r="B465" s="6" t="s">
        <v>2072</v>
      </c>
      <c r="C465" s="6" t="s">
        <v>268</v>
      </c>
      <c r="D465" s="7" t="s">
        <v>37</v>
      </c>
      <c r="E465" s="6" t="s">
        <v>113</v>
      </c>
      <c r="F465" s="8" t="s">
        <v>2073</v>
      </c>
      <c r="G465" s="36" t="s">
        <v>3102</v>
      </c>
      <c r="H465" s="9" t="s">
        <v>2074</v>
      </c>
      <c r="I465" s="10" t="s">
        <v>2075</v>
      </c>
    </row>
    <row r="466" spans="1:9" x14ac:dyDescent="0.2">
      <c r="A466" s="5">
        <v>464</v>
      </c>
      <c r="B466" s="6" t="s">
        <v>2076</v>
      </c>
      <c r="C466" s="6" t="s">
        <v>2077</v>
      </c>
      <c r="D466" s="7" t="s">
        <v>59</v>
      </c>
      <c r="E466" s="6" t="s">
        <v>804</v>
      </c>
      <c r="F466" s="8" t="s">
        <v>2078</v>
      </c>
      <c r="G466" s="36" t="s">
        <v>3103</v>
      </c>
      <c r="H466" s="9" t="s">
        <v>2079</v>
      </c>
      <c r="I466" s="10" t="s">
        <v>2080</v>
      </c>
    </row>
    <row r="467" spans="1:9" x14ac:dyDescent="0.2">
      <c r="A467" s="5">
        <v>465</v>
      </c>
      <c r="B467" s="6" t="s">
        <v>2081</v>
      </c>
      <c r="C467" s="6" t="s">
        <v>250</v>
      </c>
      <c r="D467" s="7" t="s">
        <v>59</v>
      </c>
      <c r="E467" s="6" t="s">
        <v>196</v>
      </c>
      <c r="F467" s="8" t="s">
        <v>2082</v>
      </c>
      <c r="G467" s="36" t="s">
        <v>3104</v>
      </c>
      <c r="H467" s="9" t="s">
        <v>2083</v>
      </c>
      <c r="I467" s="10" t="s">
        <v>2084</v>
      </c>
    </row>
    <row r="468" spans="1:9" x14ac:dyDescent="0.2">
      <c r="A468" s="5">
        <v>466</v>
      </c>
      <c r="B468" s="6" t="s">
        <v>2085</v>
      </c>
      <c r="C468" s="6" t="s">
        <v>30</v>
      </c>
      <c r="D468" s="7" t="s">
        <v>142</v>
      </c>
      <c r="E468" s="6" t="s">
        <v>83</v>
      </c>
      <c r="F468" s="8" t="s">
        <v>2086</v>
      </c>
      <c r="G468" s="36" t="s">
        <v>3105</v>
      </c>
      <c r="H468" s="9" t="s">
        <v>2087</v>
      </c>
      <c r="I468" s="10" t="s">
        <v>2088</v>
      </c>
    </row>
    <row r="469" spans="1:9" x14ac:dyDescent="0.2">
      <c r="A469" s="5">
        <v>467</v>
      </c>
      <c r="B469" s="6" t="s">
        <v>2089</v>
      </c>
      <c r="C469" s="6" t="s">
        <v>2090</v>
      </c>
      <c r="D469" s="7" t="s">
        <v>100</v>
      </c>
      <c r="E469" s="6" t="s">
        <v>644</v>
      </c>
      <c r="F469" s="8" t="s">
        <v>2091</v>
      </c>
      <c r="G469" s="36" t="s">
        <v>3106</v>
      </c>
      <c r="H469" s="9" t="s">
        <v>2092</v>
      </c>
      <c r="I469" s="10" t="s">
        <v>2093</v>
      </c>
    </row>
    <row r="470" spans="1:9" x14ac:dyDescent="0.2">
      <c r="A470" s="5">
        <v>468</v>
      </c>
      <c r="B470" s="6" t="s">
        <v>2094</v>
      </c>
      <c r="C470" s="6" t="s">
        <v>762</v>
      </c>
      <c r="D470" s="7" t="s">
        <v>195</v>
      </c>
      <c r="E470" s="6" t="s">
        <v>227</v>
      </c>
      <c r="F470" s="8" t="s">
        <v>2095</v>
      </c>
      <c r="G470" s="36" t="s">
        <v>3107</v>
      </c>
      <c r="H470" s="9" t="s">
        <v>2096</v>
      </c>
      <c r="I470" s="10" t="s">
        <v>2097</v>
      </c>
    </row>
    <row r="471" spans="1:9" x14ac:dyDescent="0.2">
      <c r="A471" s="5">
        <v>469</v>
      </c>
      <c r="B471" s="6" t="s">
        <v>2098</v>
      </c>
      <c r="C471" s="6" t="s">
        <v>916</v>
      </c>
      <c r="D471" s="7" t="s">
        <v>238</v>
      </c>
      <c r="E471" s="6" t="s">
        <v>263</v>
      </c>
      <c r="F471" s="8" t="s">
        <v>2099</v>
      </c>
      <c r="G471" s="36" t="s">
        <v>3108</v>
      </c>
      <c r="H471" s="9" t="s">
        <v>2100</v>
      </c>
      <c r="I471" s="10" t="s">
        <v>2101</v>
      </c>
    </row>
    <row r="472" spans="1:9" x14ac:dyDescent="0.2">
      <c r="A472" s="5">
        <v>470</v>
      </c>
      <c r="B472" s="6" t="s">
        <v>2102</v>
      </c>
      <c r="C472" s="6" t="s">
        <v>1705</v>
      </c>
      <c r="D472" s="7" t="s">
        <v>10</v>
      </c>
      <c r="E472" s="6" t="s">
        <v>154</v>
      </c>
      <c r="F472" s="8" t="s">
        <v>2103</v>
      </c>
      <c r="G472" s="36" t="s">
        <v>3109</v>
      </c>
      <c r="H472" s="9" t="s">
        <v>2104</v>
      </c>
      <c r="I472" s="10" t="s">
        <v>2105</v>
      </c>
    </row>
    <row r="473" spans="1:9" x14ac:dyDescent="0.2">
      <c r="A473" s="5">
        <v>471</v>
      </c>
      <c r="B473" s="6" t="s">
        <v>2106</v>
      </c>
      <c r="C473" s="6" t="s">
        <v>2107</v>
      </c>
      <c r="D473" s="7" t="s">
        <v>37</v>
      </c>
      <c r="E473" s="6" t="s">
        <v>1098</v>
      </c>
      <c r="F473" s="8" t="s">
        <v>2108</v>
      </c>
      <c r="G473" s="36" t="s">
        <v>3110</v>
      </c>
      <c r="H473" s="9" t="s">
        <v>2109</v>
      </c>
      <c r="I473" s="10" t="s">
        <v>2110</v>
      </c>
    </row>
    <row r="474" spans="1:9" x14ac:dyDescent="0.2">
      <c r="A474" s="5">
        <v>472</v>
      </c>
      <c r="B474" s="6" t="s">
        <v>2111</v>
      </c>
      <c r="C474" s="6" t="s">
        <v>250</v>
      </c>
      <c r="D474" s="7" t="s">
        <v>59</v>
      </c>
      <c r="E474" s="6" t="s">
        <v>344</v>
      </c>
      <c r="F474" s="8" t="s">
        <v>2112</v>
      </c>
      <c r="G474" s="36" t="s">
        <v>3111</v>
      </c>
      <c r="H474" s="9" t="s">
        <v>2113</v>
      </c>
      <c r="I474" s="10" t="s">
        <v>2114</v>
      </c>
    </row>
    <row r="475" spans="1:9" x14ac:dyDescent="0.2">
      <c r="A475" s="5">
        <v>473</v>
      </c>
      <c r="B475" s="6" t="s">
        <v>2115</v>
      </c>
      <c r="C475" s="6" t="s">
        <v>2116</v>
      </c>
      <c r="D475" s="7" t="s">
        <v>628</v>
      </c>
      <c r="E475" s="6" t="s">
        <v>328</v>
      </c>
      <c r="F475" s="8" t="s">
        <v>2117</v>
      </c>
      <c r="G475" s="36" t="s">
        <v>3112</v>
      </c>
      <c r="H475" s="9" t="s">
        <v>2118</v>
      </c>
      <c r="I475" s="10" t="s">
        <v>2119</v>
      </c>
    </row>
    <row r="476" spans="1:9" x14ac:dyDescent="0.2">
      <c r="A476" s="5">
        <v>474</v>
      </c>
      <c r="B476" s="6" t="s">
        <v>2120</v>
      </c>
      <c r="C476" s="6" t="s">
        <v>2121</v>
      </c>
      <c r="D476" s="7" t="s">
        <v>10</v>
      </c>
      <c r="E476" s="6" t="s">
        <v>833</v>
      </c>
      <c r="F476" s="8" t="s">
        <v>2122</v>
      </c>
      <c r="G476" s="36" t="s">
        <v>3113</v>
      </c>
      <c r="H476" s="9" t="s">
        <v>2123</v>
      </c>
      <c r="I476" s="10" t="s">
        <v>2124</v>
      </c>
    </row>
    <row r="477" spans="1:9" x14ac:dyDescent="0.2">
      <c r="A477" s="5">
        <v>475</v>
      </c>
      <c r="B477" s="6" t="s">
        <v>2125</v>
      </c>
      <c r="C477" s="6" t="s">
        <v>2126</v>
      </c>
      <c r="D477" s="7" t="s">
        <v>37</v>
      </c>
      <c r="E477" s="6" t="s">
        <v>251</v>
      </c>
      <c r="F477" s="8" t="s">
        <v>2127</v>
      </c>
      <c r="G477" s="36" t="s">
        <v>3114</v>
      </c>
      <c r="H477" s="9" t="s">
        <v>2128</v>
      </c>
      <c r="I477" s="10" t="s">
        <v>2129</v>
      </c>
    </row>
    <row r="478" spans="1:9" x14ac:dyDescent="0.2">
      <c r="A478" s="5">
        <v>476</v>
      </c>
      <c r="B478" s="6" t="s">
        <v>2130</v>
      </c>
      <c r="C478" s="6" t="s">
        <v>1208</v>
      </c>
      <c r="D478" s="7" t="s">
        <v>195</v>
      </c>
      <c r="E478" s="6" t="s">
        <v>88</v>
      </c>
      <c r="F478" s="8" t="s">
        <v>2131</v>
      </c>
      <c r="G478" s="36" t="s">
        <v>3115</v>
      </c>
      <c r="H478" s="9" t="s">
        <v>2132</v>
      </c>
      <c r="I478" s="10" t="s">
        <v>2133</v>
      </c>
    </row>
    <row r="479" spans="1:9" x14ac:dyDescent="0.2">
      <c r="A479" s="5">
        <v>477</v>
      </c>
      <c r="B479" s="6" t="s">
        <v>2134</v>
      </c>
      <c r="C479" s="6" t="s">
        <v>590</v>
      </c>
      <c r="D479" s="7" t="s">
        <v>59</v>
      </c>
      <c r="E479" s="6" t="s">
        <v>251</v>
      </c>
      <c r="F479" s="8" t="s">
        <v>2135</v>
      </c>
      <c r="G479" s="36" t="s">
        <v>3116</v>
      </c>
      <c r="H479" s="9" t="s">
        <v>2136</v>
      </c>
      <c r="I479" s="10" t="s">
        <v>2137</v>
      </c>
    </row>
    <row r="480" spans="1:9" x14ac:dyDescent="0.2">
      <c r="A480" s="5">
        <v>478</v>
      </c>
      <c r="B480" s="6" t="s">
        <v>2138</v>
      </c>
      <c r="C480" s="6" t="s">
        <v>354</v>
      </c>
      <c r="D480" s="7" t="s">
        <v>37</v>
      </c>
      <c r="E480" s="6" t="s">
        <v>257</v>
      </c>
      <c r="F480" s="8" t="s">
        <v>2139</v>
      </c>
      <c r="G480" s="36" t="s">
        <v>3117</v>
      </c>
      <c r="H480" s="9" t="s">
        <v>2140</v>
      </c>
      <c r="I480" s="10" t="s">
        <v>2141</v>
      </c>
    </row>
    <row r="481" spans="1:9" x14ac:dyDescent="0.2">
      <c r="A481" s="5">
        <v>479</v>
      </c>
      <c r="B481" s="6" t="s">
        <v>2142</v>
      </c>
      <c r="C481" s="6" t="s">
        <v>1380</v>
      </c>
      <c r="D481" s="7" t="s">
        <v>59</v>
      </c>
      <c r="E481" s="6" t="s">
        <v>263</v>
      </c>
      <c r="F481" s="8" t="s">
        <v>2143</v>
      </c>
      <c r="G481" s="36" t="s">
        <v>3118</v>
      </c>
      <c r="H481" s="9" t="s">
        <v>2128</v>
      </c>
      <c r="I481" s="10" t="s">
        <v>2144</v>
      </c>
    </row>
    <row r="482" spans="1:9" x14ac:dyDescent="0.2">
      <c r="A482" s="5">
        <v>480</v>
      </c>
      <c r="B482" s="6" t="s">
        <v>2145</v>
      </c>
      <c r="C482" s="6" t="s">
        <v>1208</v>
      </c>
      <c r="D482" s="7" t="s">
        <v>37</v>
      </c>
      <c r="E482" s="6" t="s">
        <v>83</v>
      </c>
      <c r="F482" s="8" t="s">
        <v>2146</v>
      </c>
      <c r="G482" s="36" t="s">
        <v>3119</v>
      </c>
      <c r="H482" s="9" t="s">
        <v>2147</v>
      </c>
      <c r="I482" s="10" t="s">
        <v>2148</v>
      </c>
    </row>
    <row r="483" spans="1:9" x14ac:dyDescent="0.2">
      <c r="A483" s="5">
        <v>481</v>
      </c>
      <c r="B483" s="6" t="s">
        <v>2149</v>
      </c>
      <c r="C483" s="6" t="s">
        <v>856</v>
      </c>
      <c r="D483" s="7" t="s">
        <v>628</v>
      </c>
      <c r="E483" s="6" t="s">
        <v>88</v>
      </c>
      <c r="F483" s="8" t="s">
        <v>2150</v>
      </c>
      <c r="G483" s="36" t="s">
        <v>3120</v>
      </c>
      <c r="H483" s="9" t="s">
        <v>2151</v>
      </c>
      <c r="I483" s="10" t="s">
        <v>2152</v>
      </c>
    </row>
    <row r="484" spans="1:9" x14ac:dyDescent="0.2">
      <c r="A484" s="5">
        <v>482</v>
      </c>
      <c r="B484" s="6" t="s">
        <v>2153</v>
      </c>
      <c r="C484" s="6" t="s">
        <v>2154</v>
      </c>
      <c r="D484" s="7" t="s">
        <v>628</v>
      </c>
      <c r="E484" s="6" t="s">
        <v>251</v>
      </c>
      <c r="F484" s="8" t="s">
        <v>2155</v>
      </c>
      <c r="G484" s="36" t="s">
        <v>3121</v>
      </c>
      <c r="H484" s="9" t="s">
        <v>2156</v>
      </c>
      <c r="I484" s="10" t="s">
        <v>2157</v>
      </c>
    </row>
    <row r="485" spans="1:9" x14ac:dyDescent="0.2">
      <c r="A485" s="5">
        <v>483</v>
      </c>
      <c r="B485" s="6" t="s">
        <v>2158</v>
      </c>
      <c r="C485" s="6" t="s">
        <v>183</v>
      </c>
      <c r="D485" s="7" t="s">
        <v>142</v>
      </c>
      <c r="E485" s="6" t="s">
        <v>338</v>
      </c>
      <c r="F485" s="8" t="s">
        <v>2159</v>
      </c>
      <c r="G485" s="36" t="s">
        <v>3122</v>
      </c>
      <c r="H485" s="9" t="s">
        <v>2160</v>
      </c>
      <c r="I485" s="10" t="s">
        <v>2161</v>
      </c>
    </row>
    <row r="486" spans="1:9" x14ac:dyDescent="0.2">
      <c r="A486" s="5">
        <v>484</v>
      </c>
      <c r="B486" s="6" t="s">
        <v>2162</v>
      </c>
      <c r="C486" s="6" t="s">
        <v>2163</v>
      </c>
      <c r="D486" s="7" t="s">
        <v>739</v>
      </c>
      <c r="E486" s="6" t="s">
        <v>1336</v>
      </c>
      <c r="F486" s="8" t="s">
        <v>2164</v>
      </c>
      <c r="G486" s="36" t="s">
        <v>3123</v>
      </c>
      <c r="H486" s="9" t="s">
        <v>2165</v>
      </c>
      <c r="I486" s="10" t="s">
        <v>2166</v>
      </c>
    </row>
    <row r="487" spans="1:9" x14ac:dyDescent="0.2">
      <c r="A487" s="5">
        <v>485</v>
      </c>
      <c r="B487" s="6" t="s">
        <v>2167</v>
      </c>
      <c r="C487" s="6" t="s">
        <v>2168</v>
      </c>
      <c r="D487" s="7" t="s">
        <v>24</v>
      </c>
      <c r="E487" s="6" t="s">
        <v>1336</v>
      </c>
      <c r="F487" s="8" t="s">
        <v>2169</v>
      </c>
      <c r="G487" s="36" t="s">
        <v>3124</v>
      </c>
      <c r="H487" s="9" t="s">
        <v>2170</v>
      </c>
      <c r="I487" s="10" t="s">
        <v>2171</v>
      </c>
    </row>
    <row r="488" spans="1:9" x14ac:dyDescent="0.2">
      <c r="A488" s="5">
        <v>486</v>
      </c>
      <c r="B488" s="6" t="s">
        <v>2172</v>
      </c>
      <c r="C488" s="6" t="s">
        <v>2173</v>
      </c>
      <c r="D488" s="7" t="s">
        <v>628</v>
      </c>
      <c r="E488" s="6" t="s">
        <v>54</v>
      </c>
      <c r="F488" s="8" t="s">
        <v>2174</v>
      </c>
      <c r="G488" s="36" t="s">
        <v>3125</v>
      </c>
      <c r="H488" s="9" t="s">
        <v>2175</v>
      </c>
      <c r="I488" s="10" t="s">
        <v>2176</v>
      </c>
    </row>
    <row r="489" spans="1:9" x14ac:dyDescent="0.2">
      <c r="A489" s="5">
        <v>487</v>
      </c>
      <c r="B489" s="6" t="s">
        <v>2177</v>
      </c>
      <c r="C489" s="6" t="s">
        <v>130</v>
      </c>
      <c r="D489" s="7" t="s">
        <v>65</v>
      </c>
      <c r="E489" s="6" t="s">
        <v>333</v>
      </c>
      <c r="F489" s="8" t="s">
        <v>2178</v>
      </c>
      <c r="G489" s="36" t="s">
        <v>3126</v>
      </c>
      <c r="H489" s="9" t="s">
        <v>2179</v>
      </c>
      <c r="I489" s="10" t="s">
        <v>2180</v>
      </c>
    </row>
    <row r="490" spans="1:9" x14ac:dyDescent="0.2">
      <c r="A490" s="5">
        <v>488</v>
      </c>
      <c r="B490" s="6" t="s">
        <v>2181</v>
      </c>
      <c r="C490" s="6" t="s">
        <v>2182</v>
      </c>
      <c r="D490" s="7" t="s">
        <v>37</v>
      </c>
      <c r="E490" s="6" t="s">
        <v>88</v>
      </c>
      <c r="F490" s="8" t="s">
        <v>2183</v>
      </c>
      <c r="G490" s="36" t="s">
        <v>3127</v>
      </c>
      <c r="H490" s="9" t="s">
        <v>2184</v>
      </c>
      <c r="I490" s="10" t="s">
        <v>2185</v>
      </c>
    </row>
    <row r="491" spans="1:9" x14ac:dyDescent="0.2">
      <c r="A491" s="5">
        <v>489</v>
      </c>
      <c r="B491" s="6" t="s">
        <v>2186</v>
      </c>
      <c r="C491" s="6" t="s">
        <v>256</v>
      </c>
      <c r="D491" s="7" t="s">
        <v>59</v>
      </c>
      <c r="E491" s="6" t="s">
        <v>88</v>
      </c>
      <c r="F491" s="8" t="s">
        <v>2187</v>
      </c>
      <c r="G491" s="36" t="s">
        <v>3128</v>
      </c>
      <c r="H491" s="9" t="s">
        <v>2188</v>
      </c>
      <c r="I491" s="10" t="s">
        <v>2189</v>
      </c>
    </row>
    <row r="492" spans="1:9" x14ac:dyDescent="0.2">
      <c r="A492" s="5">
        <v>490</v>
      </c>
      <c r="B492" s="6" t="s">
        <v>419</v>
      </c>
      <c r="C492" s="6" t="s">
        <v>452</v>
      </c>
      <c r="D492" s="7" t="s">
        <v>37</v>
      </c>
      <c r="E492" s="6" t="s">
        <v>251</v>
      </c>
      <c r="F492" s="8" t="s">
        <v>2190</v>
      </c>
      <c r="G492" s="36" t="s">
        <v>3129</v>
      </c>
      <c r="H492" s="9" t="s">
        <v>2191</v>
      </c>
      <c r="I492" s="10" t="s">
        <v>2192</v>
      </c>
    </row>
    <row r="493" spans="1:9" x14ac:dyDescent="0.2">
      <c r="A493" s="5">
        <v>491</v>
      </c>
      <c r="B493" s="6" t="s">
        <v>2193</v>
      </c>
      <c r="C493" s="6" t="s">
        <v>30</v>
      </c>
      <c r="D493" s="7" t="s">
        <v>24</v>
      </c>
      <c r="E493" s="6" t="s">
        <v>2194</v>
      </c>
      <c r="F493" s="8" t="s">
        <v>2195</v>
      </c>
      <c r="G493" s="36" t="s">
        <v>3130</v>
      </c>
      <c r="H493" s="9" t="s">
        <v>2196</v>
      </c>
      <c r="I493" s="10" t="s">
        <v>2197</v>
      </c>
    </row>
    <row r="494" spans="1:9" x14ac:dyDescent="0.2">
      <c r="A494" s="5">
        <v>492</v>
      </c>
      <c r="B494" s="6" t="s">
        <v>2198</v>
      </c>
      <c r="C494" s="6" t="s">
        <v>1843</v>
      </c>
      <c r="D494" s="7" t="s">
        <v>100</v>
      </c>
      <c r="E494" s="6" t="s">
        <v>88</v>
      </c>
      <c r="F494" s="8" t="s">
        <v>2199</v>
      </c>
      <c r="G494" s="36" t="s">
        <v>3131</v>
      </c>
      <c r="H494" s="9" t="s">
        <v>2200</v>
      </c>
      <c r="I494" s="10" t="s">
        <v>2201</v>
      </c>
    </row>
    <row r="495" spans="1:9" x14ac:dyDescent="0.2">
      <c r="A495" s="5">
        <v>493</v>
      </c>
      <c r="B495" s="6" t="s">
        <v>1755</v>
      </c>
      <c r="C495" s="6" t="s">
        <v>719</v>
      </c>
      <c r="D495" s="7" t="s">
        <v>37</v>
      </c>
      <c r="E495" s="6" t="s">
        <v>522</v>
      </c>
      <c r="F495" s="8" t="s">
        <v>2202</v>
      </c>
      <c r="G495" s="36" t="s">
        <v>3132</v>
      </c>
      <c r="H495" s="9" t="s">
        <v>2188</v>
      </c>
      <c r="I495" s="10" t="s">
        <v>2203</v>
      </c>
    </row>
    <row r="496" spans="1:9" x14ac:dyDescent="0.2">
      <c r="A496" s="5">
        <v>494</v>
      </c>
      <c r="B496" s="6" t="s">
        <v>1379</v>
      </c>
      <c r="C496" s="6" t="s">
        <v>2077</v>
      </c>
      <c r="D496" s="7" t="s">
        <v>59</v>
      </c>
      <c r="E496" s="6" t="s">
        <v>88</v>
      </c>
      <c r="F496" s="8" t="s">
        <v>2204</v>
      </c>
      <c r="G496" s="36" t="s">
        <v>3133</v>
      </c>
      <c r="H496" s="9" t="s">
        <v>2205</v>
      </c>
      <c r="I496" s="10" t="s">
        <v>2206</v>
      </c>
    </row>
    <row r="497" spans="1:9" x14ac:dyDescent="0.2">
      <c r="A497" s="5">
        <v>495</v>
      </c>
      <c r="B497" s="6" t="s">
        <v>2207</v>
      </c>
      <c r="C497" s="6" t="s">
        <v>1103</v>
      </c>
      <c r="D497" s="7" t="s">
        <v>425</v>
      </c>
      <c r="E497" s="6" t="s">
        <v>88</v>
      </c>
      <c r="F497" s="8" t="s">
        <v>2208</v>
      </c>
      <c r="G497" s="36" t="s">
        <v>3134</v>
      </c>
      <c r="H497" s="9" t="s">
        <v>2209</v>
      </c>
      <c r="I497" s="10" t="s">
        <v>2210</v>
      </c>
    </row>
    <row r="498" spans="1:9" x14ac:dyDescent="0.2">
      <c r="A498" s="5">
        <v>496</v>
      </c>
      <c r="B498" s="6" t="s">
        <v>2211</v>
      </c>
      <c r="C498" s="6" t="s">
        <v>206</v>
      </c>
      <c r="D498" s="7" t="s">
        <v>238</v>
      </c>
      <c r="E498" s="6" t="s">
        <v>667</v>
      </c>
      <c r="F498" s="8" t="s">
        <v>2212</v>
      </c>
      <c r="G498" s="36" t="s">
        <v>3135</v>
      </c>
      <c r="H498" s="9" t="s">
        <v>2213</v>
      </c>
      <c r="I498" s="10" t="s">
        <v>2214</v>
      </c>
    </row>
    <row r="499" spans="1:9" x14ac:dyDescent="0.2">
      <c r="A499" s="5">
        <v>497</v>
      </c>
      <c r="B499" s="6" t="s">
        <v>2153</v>
      </c>
      <c r="C499" s="6" t="s">
        <v>1998</v>
      </c>
      <c r="D499" s="7" t="s">
        <v>628</v>
      </c>
      <c r="E499" s="6" t="s">
        <v>251</v>
      </c>
      <c r="F499" s="8" t="s">
        <v>2215</v>
      </c>
      <c r="G499" s="36" t="s">
        <v>3136</v>
      </c>
      <c r="H499" s="9" t="s">
        <v>2216</v>
      </c>
      <c r="I499" s="10" t="s">
        <v>2217</v>
      </c>
    </row>
    <row r="500" spans="1:9" x14ac:dyDescent="0.2">
      <c r="A500" s="5">
        <v>498</v>
      </c>
      <c r="B500" s="6" t="s">
        <v>2218</v>
      </c>
      <c r="C500" s="6" t="s">
        <v>130</v>
      </c>
      <c r="D500" s="7" t="s">
        <v>24</v>
      </c>
      <c r="E500" s="6" t="s">
        <v>2219</v>
      </c>
      <c r="F500" s="8" t="s">
        <v>2220</v>
      </c>
      <c r="G500" s="36" t="s">
        <v>3137</v>
      </c>
      <c r="H500" s="9" t="s">
        <v>2221</v>
      </c>
      <c r="I500" s="10" t="s">
        <v>2222</v>
      </c>
    </row>
    <row r="501" spans="1:9" x14ac:dyDescent="0.2">
      <c r="A501" s="5">
        <v>499</v>
      </c>
      <c r="B501" s="6" t="s">
        <v>2223</v>
      </c>
      <c r="C501" s="6" t="s">
        <v>82</v>
      </c>
      <c r="D501" s="7" t="s">
        <v>37</v>
      </c>
      <c r="E501" s="6" t="s">
        <v>251</v>
      </c>
      <c r="F501" s="8" t="s">
        <v>2224</v>
      </c>
      <c r="G501" s="36" t="s">
        <v>3138</v>
      </c>
      <c r="H501" s="9" t="s">
        <v>2225</v>
      </c>
      <c r="I501" s="10" t="s">
        <v>2226</v>
      </c>
    </row>
    <row r="502" spans="1:9" x14ac:dyDescent="0.2">
      <c r="A502" s="5">
        <v>500</v>
      </c>
      <c r="B502" s="6" t="s">
        <v>231</v>
      </c>
      <c r="C502" s="6" t="s">
        <v>2227</v>
      </c>
      <c r="D502" s="7" t="s">
        <v>425</v>
      </c>
      <c r="E502" s="6" t="s">
        <v>467</v>
      </c>
      <c r="F502" s="8" t="s">
        <v>2228</v>
      </c>
      <c r="G502" s="36" t="s">
        <v>3139</v>
      </c>
      <c r="H502" s="9" t="s">
        <v>2229</v>
      </c>
      <c r="I502" s="10" t="s">
        <v>2230</v>
      </c>
    </row>
    <row r="503" spans="1:9" x14ac:dyDescent="0.2">
      <c r="A503" s="5">
        <v>501</v>
      </c>
      <c r="B503" s="6" t="s">
        <v>2231</v>
      </c>
      <c r="C503" s="6" t="s">
        <v>2232</v>
      </c>
      <c r="D503" s="7" t="s">
        <v>17</v>
      </c>
      <c r="E503" s="6" t="s">
        <v>333</v>
      </c>
      <c r="F503" s="8" t="s">
        <v>2233</v>
      </c>
      <c r="G503" s="36" t="s">
        <v>3140</v>
      </c>
      <c r="H503" s="9" t="s">
        <v>2234</v>
      </c>
      <c r="I503" s="10" t="s">
        <v>2235</v>
      </c>
    </row>
    <row r="504" spans="1:9" x14ac:dyDescent="0.2">
      <c r="A504" s="5">
        <v>502</v>
      </c>
      <c r="B504" s="6" t="s">
        <v>2236</v>
      </c>
      <c r="C504" s="6" t="s">
        <v>846</v>
      </c>
      <c r="D504" s="7" t="s">
        <v>195</v>
      </c>
      <c r="E504" s="6" t="s">
        <v>251</v>
      </c>
      <c r="F504" s="8" t="s">
        <v>2237</v>
      </c>
      <c r="G504" s="36" t="s">
        <v>3141</v>
      </c>
      <c r="H504" s="9" t="s">
        <v>2238</v>
      </c>
      <c r="I504" s="10" t="s">
        <v>2239</v>
      </c>
    </row>
    <row r="505" spans="1:9" x14ac:dyDescent="0.2">
      <c r="A505" s="5">
        <v>503</v>
      </c>
      <c r="B505" s="6" t="s">
        <v>1944</v>
      </c>
      <c r="C505" s="6" t="s">
        <v>2240</v>
      </c>
      <c r="D505" s="7" t="s">
        <v>238</v>
      </c>
      <c r="E505" s="6" t="s">
        <v>113</v>
      </c>
      <c r="F505" s="8" t="s">
        <v>2241</v>
      </c>
      <c r="G505" s="36" t="s">
        <v>3142</v>
      </c>
      <c r="H505" s="9" t="s">
        <v>2242</v>
      </c>
      <c r="I505" s="10" t="s">
        <v>2243</v>
      </c>
    </row>
    <row r="506" spans="1:9" x14ac:dyDescent="0.2">
      <c r="A506" s="5">
        <v>504</v>
      </c>
      <c r="B506" s="6" t="s">
        <v>2244</v>
      </c>
      <c r="C506" s="6" t="s">
        <v>2245</v>
      </c>
      <c r="D506" s="7" t="s">
        <v>24</v>
      </c>
      <c r="E506" s="6" t="s">
        <v>1079</v>
      </c>
      <c r="F506" s="8" t="s">
        <v>2246</v>
      </c>
      <c r="G506" s="36" t="s">
        <v>3143</v>
      </c>
      <c r="H506" s="9" t="s">
        <v>2247</v>
      </c>
      <c r="I506" s="10" t="s">
        <v>2248</v>
      </c>
    </row>
    <row r="507" spans="1:9" x14ac:dyDescent="0.2">
      <c r="A507" s="5">
        <v>505</v>
      </c>
      <c r="B507" s="6" t="s">
        <v>2249</v>
      </c>
      <c r="C507" s="6" t="s">
        <v>250</v>
      </c>
      <c r="D507" s="7" t="s">
        <v>17</v>
      </c>
      <c r="E507" s="6" t="s">
        <v>113</v>
      </c>
      <c r="F507" s="8" t="s">
        <v>2250</v>
      </c>
      <c r="G507" s="36" t="s">
        <v>3144</v>
      </c>
      <c r="H507" s="9" t="s">
        <v>2247</v>
      </c>
      <c r="I507" s="10" t="s">
        <v>2251</v>
      </c>
    </row>
    <row r="508" spans="1:9" x14ac:dyDescent="0.2">
      <c r="A508" s="5">
        <v>506</v>
      </c>
      <c r="B508" s="6" t="s">
        <v>2252</v>
      </c>
      <c r="C508" s="6" t="s">
        <v>16</v>
      </c>
      <c r="D508" s="7" t="s">
        <v>37</v>
      </c>
      <c r="E508" s="6" t="s">
        <v>720</v>
      </c>
      <c r="F508" s="8" t="s">
        <v>2253</v>
      </c>
      <c r="G508" s="36" t="s">
        <v>3145</v>
      </c>
      <c r="H508" s="9" t="s">
        <v>2254</v>
      </c>
      <c r="I508" s="10" t="s">
        <v>2255</v>
      </c>
    </row>
    <row r="509" spans="1:9" x14ac:dyDescent="0.2">
      <c r="A509" s="5">
        <v>507</v>
      </c>
      <c r="B509" s="6" t="s">
        <v>2256</v>
      </c>
      <c r="C509" s="6" t="s">
        <v>1084</v>
      </c>
      <c r="D509" s="7" t="s">
        <v>238</v>
      </c>
      <c r="E509" s="6" t="s">
        <v>189</v>
      </c>
      <c r="F509" s="8" t="s">
        <v>2257</v>
      </c>
      <c r="G509" s="36" t="s">
        <v>3146</v>
      </c>
      <c r="H509" s="9" t="s">
        <v>2258</v>
      </c>
      <c r="I509" s="10" t="s">
        <v>2259</v>
      </c>
    </row>
    <row r="510" spans="1:9" x14ac:dyDescent="0.2">
      <c r="A510" s="5">
        <v>508</v>
      </c>
      <c r="B510" s="6" t="s">
        <v>2008</v>
      </c>
      <c r="C510" s="6" t="s">
        <v>2260</v>
      </c>
      <c r="D510" s="7" t="s">
        <v>628</v>
      </c>
      <c r="E510" s="6" t="s">
        <v>88</v>
      </c>
      <c r="F510" s="8" t="s">
        <v>2261</v>
      </c>
      <c r="G510" s="36" t="s">
        <v>3147</v>
      </c>
      <c r="H510" s="9" t="s">
        <v>2262</v>
      </c>
      <c r="I510" s="10" t="s">
        <v>2263</v>
      </c>
    </row>
    <row r="511" spans="1:9" x14ac:dyDescent="0.2">
      <c r="A511" s="5">
        <v>509</v>
      </c>
      <c r="B511" s="6" t="s">
        <v>2264</v>
      </c>
      <c r="C511" s="6" t="s">
        <v>2265</v>
      </c>
      <c r="D511" s="7" t="s">
        <v>1306</v>
      </c>
      <c r="E511" s="6" t="s">
        <v>66</v>
      </c>
      <c r="F511" s="8" t="s">
        <v>2266</v>
      </c>
      <c r="G511" s="36" t="s">
        <v>3148</v>
      </c>
      <c r="H511" s="9" t="s">
        <v>2267</v>
      </c>
      <c r="I511" s="10" t="s">
        <v>2268</v>
      </c>
    </row>
    <row r="512" spans="1:9" x14ac:dyDescent="0.2">
      <c r="A512" s="5">
        <v>510</v>
      </c>
      <c r="B512" s="6" t="s">
        <v>2269</v>
      </c>
      <c r="C512" s="6" t="s">
        <v>268</v>
      </c>
      <c r="D512" s="7" t="s">
        <v>195</v>
      </c>
      <c r="E512" s="6" t="s">
        <v>497</v>
      </c>
      <c r="F512" s="8" t="s">
        <v>2270</v>
      </c>
      <c r="G512" s="36" t="s">
        <v>3149</v>
      </c>
      <c r="H512" s="9" t="s">
        <v>2271</v>
      </c>
      <c r="I512" s="10" t="s">
        <v>2272</v>
      </c>
    </row>
    <row r="513" spans="1:9" x14ac:dyDescent="0.2">
      <c r="A513" s="5">
        <v>511</v>
      </c>
      <c r="B513" s="6" t="s">
        <v>2273</v>
      </c>
      <c r="C513" s="6" t="s">
        <v>23</v>
      </c>
      <c r="D513" s="7" t="s">
        <v>195</v>
      </c>
      <c r="E513" s="6" t="s">
        <v>160</v>
      </c>
      <c r="F513" s="8" t="s">
        <v>2274</v>
      </c>
      <c r="G513" s="36" t="s">
        <v>3150</v>
      </c>
      <c r="H513" s="9" t="s">
        <v>2275</v>
      </c>
      <c r="I513" s="10" t="s">
        <v>2276</v>
      </c>
    </row>
    <row r="514" spans="1:9" x14ac:dyDescent="0.2">
      <c r="A514" s="5">
        <v>512</v>
      </c>
      <c r="B514" s="6" t="s">
        <v>2277</v>
      </c>
      <c r="C514" s="6" t="s">
        <v>2090</v>
      </c>
      <c r="D514" s="7" t="s">
        <v>100</v>
      </c>
      <c r="E514" s="6" t="s">
        <v>160</v>
      </c>
      <c r="F514" s="8" t="s">
        <v>2278</v>
      </c>
      <c r="G514" s="36" t="s">
        <v>3151</v>
      </c>
      <c r="H514" s="9" t="s">
        <v>2279</v>
      </c>
      <c r="I514" s="10" t="s">
        <v>2280</v>
      </c>
    </row>
    <row r="515" spans="1:9" x14ac:dyDescent="0.2">
      <c r="A515" s="5">
        <v>513</v>
      </c>
      <c r="B515" s="6" t="s">
        <v>1742</v>
      </c>
      <c r="C515" s="6" t="s">
        <v>517</v>
      </c>
      <c r="D515" s="7" t="s">
        <v>142</v>
      </c>
      <c r="E515" s="6" t="s">
        <v>160</v>
      </c>
      <c r="F515" s="8" t="s">
        <v>2281</v>
      </c>
      <c r="G515" s="36" t="s">
        <v>3152</v>
      </c>
      <c r="H515" s="9" t="s">
        <v>2282</v>
      </c>
      <c r="I515" s="10" t="s">
        <v>2283</v>
      </c>
    </row>
    <row r="516" spans="1:9" x14ac:dyDescent="0.2">
      <c r="A516" s="5">
        <v>514</v>
      </c>
      <c r="B516" s="6" t="s">
        <v>2284</v>
      </c>
      <c r="C516" s="6" t="s">
        <v>719</v>
      </c>
      <c r="D516" s="7" t="s">
        <v>65</v>
      </c>
      <c r="E516" s="6" t="s">
        <v>88</v>
      </c>
      <c r="F516" s="8" t="s">
        <v>2285</v>
      </c>
      <c r="G516" s="36" t="s">
        <v>3153</v>
      </c>
      <c r="H516" s="9" t="s">
        <v>2286</v>
      </c>
      <c r="I516" s="10" t="s">
        <v>2287</v>
      </c>
    </row>
    <row r="517" spans="1:9" x14ac:dyDescent="0.2">
      <c r="A517" s="5">
        <v>515</v>
      </c>
      <c r="B517" s="6" t="s">
        <v>2288</v>
      </c>
      <c r="C517" s="6" t="s">
        <v>2289</v>
      </c>
      <c r="D517" s="7" t="s">
        <v>37</v>
      </c>
      <c r="E517" s="6" t="s">
        <v>88</v>
      </c>
      <c r="F517" s="8" t="s">
        <v>2290</v>
      </c>
      <c r="G517" s="36" t="s">
        <v>3154</v>
      </c>
      <c r="H517" s="9" t="s">
        <v>2291</v>
      </c>
      <c r="I517" s="10" t="s">
        <v>2292</v>
      </c>
    </row>
    <row r="518" spans="1:9" x14ac:dyDescent="0.2">
      <c r="A518" s="5">
        <v>516</v>
      </c>
      <c r="B518" s="6" t="s">
        <v>1782</v>
      </c>
      <c r="C518" s="6" t="s">
        <v>2293</v>
      </c>
      <c r="D518" s="7" t="s">
        <v>425</v>
      </c>
      <c r="E518" s="6" t="s">
        <v>88</v>
      </c>
      <c r="F518" s="8" t="s">
        <v>2294</v>
      </c>
      <c r="G518" s="36" t="s">
        <v>3155</v>
      </c>
      <c r="H518" s="9" t="s">
        <v>2295</v>
      </c>
      <c r="I518" s="10" t="s">
        <v>2296</v>
      </c>
    </row>
    <row r="519" spans="1:9" x14ac:dyDescent="0.2">
      <c r="A519" s="5">
        <v>517</v>
      </c>
      <c r="B519" s="6" t="s">
        <v>2297</v>
      </c>
      <c r="C519" s="6" t="s">
        <v>517</v>
      </c>
      <c r="D519" s="7" t="s">
        <v>24</v>
      </c>
      <c r="E519" s="6" t="s">
        <v>49</v>
      </c>
      <c r="F519" s="8" t="s">
        <v>2298</v>
      </c>
      <c r="G519" s="36" t="s">
        <v>3156</v>
      </c>
      <c r="H519" s="9" t="s">
        <v>2299</v>
      </c>
      <c r="I519" s="10" t="s">
        <v>2300</v>
      </c>
    </row>
    <row r="520" spans="1:9" x14ac:dyDescent="0.2">
      <c r="A520" s="5">
        <v>518</v>
      </c>
      <c r="B520" s="6" t="s">
        <v>2301</v>
      </c>
      <c r="C520" s="6" t="s">
        <v>2302</v>
      </c>
      <c r="D520" s="7" t="s">
        <v>628</v>
      </c>
      <c r="E520" s="6" t="s">
        <v>1949</v>
      </c>
      <c r="F520" s="8" t="s">
        <v>2303</v>
      </c>
      <c r="G520" s="36" t="s">
        <v>3157</v>
      </c>
      <c r="H520" s="9" t="s">
        <v>2291</v>
      </c>
      <c r="I520" s="10" t="s">
        <v>2304</v>
      </c>
    </row>
    <row r="521" spans="1:9" x14ac:dyDescent="0.2">
      <c r="A521" s="5">
        <v>519</v>
      </c>
      <c r="B521" s="6" t="s">
        <v>2305</v>
      </c>
      <c r="C521" s="6" t="s">
        <v>748</v>
      </c>
      <c r="D521" s="7" t="s">
        <v>2306</v>
      </c>
      <c r="E521" s="6" t="s">
        <v>113</v>
      </c>
      <c r="F521" s="11" t="s">
        <v>2307</v>
      </c>
      <c r="G521" s="36" t="s">
        <v>3158</v>
      </c>
      <c r="H521" s="9" t="s">
        <v>2308</v>
      </c>
      <c r="I521" s="10" t="s">
        <v>2309</v>
      </c>
    </row>
    <row r="522" spans="1:9" x14ac:dyDescent="0.2">
      <c r="A522" s="5">
        <v>520</v>
      </c>
      <c r="B522" s="6" t="s">
        <v>215</v>
      </c>
      <c r="C522" s="6" t="s">
        <v>719</v>
      </c>
      <c r="D522" s="7" t="s">
        <v>59</v>
      </c>
      <c r="E522" s="6" t="s">
        <v>344</v>
      </c>
      <c r="F522" s="8" t="s">
        <v>2310</v>
      </c>
      <c r="G522" s="36" t="s">
        <v>3159</v>
      </c>
      <c r="H522" s="9" t="s">
        <v>2311</v>
      </c>
      <c r="I522" s="10" t="s">
        <v>2312</v>
      </c>
    </row>
    <row r="523" spans="1:9" x14ac:dyDescent="0.2">
      <c r="A523" s="5">
        <v>521</v>
      </c>
      <c r="B523" s="6" t="s">
        <v>2313</v>
      </c>
      <c r="C523" s="6" t="s">
        <v>2314</v>
      </c>
      <c r="D523" s="7" t="s">
        <v>1104</v>
      </c>
      <c r="E523" s="6" t="s">
        <v>113</v>
      </c>
      <c r="F523" s="8" t="s">
        <v>2315</v>
      </c>
      <c r="G523" s="36" t="s">
        <v>3160</v>
      </c>
      <c r="H523" s="9" t="s">
        <v>2316</v>
      </c>
      <c r="I523" s="10" t="s">
        <v>2317</v>
      </c>
    </row>
    <row r="524" spans="1:9" x14ac:dyDescent="0.2">
      <c r="A524" s="5">
        <v>522</v>
      </c>
      <c r="B524" s="6" t="s">
        <v>2318</v>
      </c>
      <c r="C524" s="6" t="s">
        <v>2319</v>
      </c>
      <c r="D524" s="7" t="s">
        <v>425</v>
      </c>
      <c r="E524" s="6" t="s">
        <v>113</v>
      </c>
      <c r="F524" s="8" t="s">
        <v>2320</v>
      </c>
      <c r="G524" s="36" t="s">
        <v>3161</v>
      </c>
      <c r="H524" s="9" t="s">
        <v>2321</v>
      </c>
      <c r="I524" s="10" t="s">
        <v>2322</v>
      </c>
    </row>
    <row r="525" spans="1:9" x14ac:dyDescent="0.2">
      <c r="A525" s="5">
        <v>523</v>
      </c>
      <c r="B525" s="6" t="s">
        <v>2323</v>
      </c>
      <c r="C525" s="6" t="s">
        <v>2324</v>
      </c>
      <c r="D525" s="7" t="s">
        <v>1287</v>
      </c>
      <c r="E525" s="6" t="s">
        <v>1982</v>
      </c>
      <c r="F525" s="8" t="s">
        <v>2325</v>
      </c>
      <c r="G525" s="36" t="s">
        <v>3162</v>
      </c>
      <c r="H525" s="9" t="s">
        <v>2326</v>
      </c>
      <c r="I525" s="10" t="s">
        <v>2327</v>
      </c>
    </row>
    <row r="526" spans="1:9" x14ac:dyDescent="0.2">
      <c r="A526" s="5">
        <v>524</v>
      </c>
      <c r="B526" s="6" t="s">
        <v>2328</v>
      </c>
      <c r="C526" s="6" t="s">
        <v>23</v>
      </c>
      <c r="D526" s="7" t="s">
        <v>59</v>
      </c>
      <c r="E526" s="6" t="s">
        <v>720</v>
      </c>
      <c r="F526" s="8" t="s">
        <v>2329</v>
      </c>
      <c r="G526" s="36" t="s">
        <v>3163</v>
      </c>
      <c r="H526" s="9" t="s">
        <v>2330</v>
      </c>
      <c r="I526" s="10" t="s">
        <v>2331</v>
      </c>
    </row>
    <row r="527" spans="1:9" x14ac:dyDescent="0.2">
      <c r="A527" s="5">
        <v>525</v>
      </c>
      <c r="B527" s="6" t="s">
        <v>2332</v>
      </c>
      <c r="C527" s="6" t="s">
        <v>82</v>
      </c>
      <c r="D527" s="7" t="s">
        <v>37</v>
      </c>
      <c r="E527" s="6" t="s">
        <v>2333</v>
      </c>
      <c r="F527" s="9" t="s">
        <v>2334</v>
      </c>
      <c r="G527" s="36" t="s">
        <v>3164</v>
      </c>
      <c r="H527" s="9" t="s">
        <v>2335</v>
      </c>
      <c r="I527" s="10" t="s">
        <v>2336</v>
      </c>
    </row>
    <row r="528" spans="1:9" x14ac:dyDescent="0.2">
      <c r="A528" s="5">
        <v>526</v>
      </c>
      <c r="B528" s="6" t="s">
        <v>1858</v>
      </c>
      <c r="C528" s="6" t="s">
        <v>1822</v>
      </c>
      <c r="D528" s="7" t="s">
        <v>1287</v>
      </c>
      <c r="E528" s="6" t="s">
        <v>344</v>
      </c>
      <c r="F528" s="9" t="s">
        <v>2337</v>
      </c>
      <c r="G528" s="36" t="s">
        <v>3165</v>
      </c>
      <c r="H528" s="9" t="s">
        <v>2338</v>
      </c>
      <c r="I528" s="10" t="s">
        <v>2339</v>
      </c>
    </row>
    <row r="529" spans="1:9" x14ac:dyDescent="0.2">
      <c r="A529" s="5">
        <v>527</v>
      </c>
      <c r="B529" s="6" t="s">
        <v>2340</v>
      </c>
      <c r="C529" s="6" t="s">
        <v>98</v>
      </c>
      <c r="D529" s="7" t="s">
        <v>10</v>
      </c>
      <c r="E529" s="6" t="s">
        <v>344</v>
      </c>
      <c r="F529" s="9" t="s">
        <v>2341</v>
      </c>
      <c r="G529" s="36" t="s">
        <v>3166</v>
      </c>
      <c r="H529" s="9" t="s">
        <v>2342</v>
      </c>
      <c r="I529" s="10" t="s">
        <v>2343</v>
      </c>
    </row>
    <row r="530" spans="1:9" x14ac:dyDescent="0.2">
      <c r="A530" s="5">
        <v>528</v>
      </c>
      <c r="B530" s="6" t="s">
        <v>2344</v>
      </c>
      <c r="C530" s="6" t="s">
        <v>285</v>
      </c>
      <c r="D530" s="7" t="s">
        <v>24</v>
      </c>
      <c r="E530" s="6" t="s">
        <v>667</v>
      </c>
      <c r="F530" s="9" t="s">
        <v>2345</v>
      </c>
      <c r="G530" s="36" t="s">
        <v>3167</v>
      </c>
      <c r="H530" s="9" t="s">
        <v>2346</v>
      </c>
      <c r="I530" s="10" t="s">
        <v>2347</v>
      </c>
    </row>
    <row r="531" spans="1:9" x14ac:dyDescent="0.2">
      <c r="A531" s="5">
        <v>529</v>
      </c>
      <c r="B531" s="6" t="s">
        <v>2348</v>
      </c>
      <c r="C531" s="6" t="s">
        <v>2349</v>
      </c>
      <c r="D531" s="7" t="s">
        <v>1287</v>
      </c>
      <c r="E531" s="6" t="s">
        <v>1098</v>
      </c>
      <c r="F531" s="9" t="s">
        <v>2350</v>
      </c>
      <c r="G531" s="36" t="s">
        <v>3168</v>
      </c>
      <c r="H531" s="9" t="s">
        <v>2351</v>
      </c>
      <c r="I531" s="10" t="s">
        <v>2352</v>
      </c>
    </row>
    <row r="532" spans="1:9" x14ac:dyDescent="0.2">
      <c r="A532" s="5">
        <v>530</v>
      </c>
      <c r="B532" s="6" t="s">
        <v>2353</v>
      </c>
      <c r="C532" s="6" t="s">
        <v>82</v>
      </c>
      <c r="D532" s="7" t="s">
        <v>37</v>
      </c>
      <c r="E532" s="6" t="s">
        <v>88</v>
      </c>
      <c r="F532" s="9" t="s">
        <v>2354</v>
      </c>
      <c r="G532" s="36" t="s">
        <v>3169</v>
      </c>
      <c r="H532" s="9" t="s">
        <v>2355</v>
      </c>
      <c r="I532" s="10" t="s">
        <v>2356</v>
      </c>
    </row>
    <row r="533" spans="1:9" x14ac:dyDescent="0.2">
      <c r="A533" s="5">
        <v>531</v>
      </c>
      <c r="B533" s="6" t="s">
        <v>2357</v>
      </c>
      <c r="C533" s="6" t="s">
        <v>2358</v>
      </c>
      <c r="D533" s="7" t="s">
        <v>628</v>
      </c>
      <c r="E533" s="6" t="s">
        <v>990</v>
      </c>
      <c r="F533" s="9" t="s">
        <v>2359</v>
      </c>
      <c r="G533" s="36" t="s">
        <v>3170</v>
      </c>
      <c r="H533" s="9" t="s">
        <v>2360</v>
      </c>
      <c r="I533" s="10" t="s">
        <v>2361</v>
      </c>
    </row>
    <row r="534" spans="1:9" x14ac:dyDescent="0.2">
      <c r="A534" s="5">
        <v>532</v>
      </c>
      <c r="B534" s="6" t="s">
        <v>2362</v>
      </c>
      <c r="C534" s="6" t="s">
        <v>2363</v>
      </c>
      <c r="D534" s="7" t="s">
        <v>37</v>
      </c>
      <c r="E534" s="6" t="s">
        <v>990</v>
      </c>
      <c r="F534" s="9" t="s">
        <v>2364</v>
      </c>
      <c r="G534" s="36" t="s">
        <v>3171</v>
      </c>
      <c r="H534" s="9" t="s">
        <v>2365</v>
      </c>
      <c r="I534" s="10" t="s">
        <v>2366</v>
      </c>
    </row>
    <row r="535" spans="1:9" x14ac:dyDescent="0.2">
      <c r="A535" s="5">
        <v>533</v>
      </c>
      <c r="B535" s="6" t="s">
        <v>2367</v>
      </c>
      <c r="C535" s="6" t="s">
        <v>2368</v>
      </c>
      <c r="D535" s="7" t="s">
        <v>1287</v>
      </c>
      <c r="E535" s="6" t="s">
        <v>893</v>
      </c>
      <c r="F535" s="9" t="s">
        <v>2369</v>
      </c>
      <c r="G535" s="36" t="s">
        <v>3172</v>
      </c>
      <c r="H535" s="9" t="s">
        <v>2370</v>
      </c>
      <c r="I535" s="10" t="s">
        <v>2371</v>
      </c>
    </row>
    <row r="536" spans="1:9" x14ac:dyDescent="0.2">
      <c r="A536" s="5">
        <v>534</v>
      </c>
      <c r="B536" s="6" t="s">
        <v>2372</v>
      </c>
      <c r="C536" s="6" t="s">
        <v>2373</v>
      </c>
      <c r="D536" s="7" t="s">
        <v>1306</v>
      </c>
      <c r="E536" s="6" t="s">
        <v>667</v>
      </c>
      <c r="F536" s="9" t="s">
        <v>2374</v>
      </c>
      <c r="G536" s="36" t="s">
        <v>3173</v>
      </c>
      <c r="H536" s="9" t="s">
        <v>2375</v>
      </c>
      <c r="I536" s="10" t="s">
        <v>2376</v>
      </c>
    </row>
    <row r="537" spans="1:9" x14ac:dyDescent="0.2">
      <c r="A537" s="5">
        <v>535</v>
      </c>
      <c r="B537" s="6" t="s">
        <v>2377</v>
      </c>
      <c r="C537" s="6" t="s">
        <v>719</v>
      </c>
      <c r="D537" s="7" t="s">
        <v>37</v>
      </c>
      <c r="E537" s="6" t="s">
        <v>88</v>
      </c>
      <c r="F537" s="9" t="s">
        <v>2378</v>
      </c>
      <c r="G537" s="36" t="s">
        <v>3174</v>
      </c>
      <c r="H537" s="9" t="s">
        <v>2379</v>
      </c>
      <c r="I537" s="10" t="s">
        <v>2380</v>
      </c>
    </row>
    <row r="538" spans="1:9" x14ac:dyDescent="0.2">
      <c r="A538" s="5">
        <v>536</v>
      </c>
      <c r="B538" s="6" t="s">
        <v>2381</v>
      </c>
      <c r="C538" s="6" t="s">
        <v>480</v>
      </c>
      <c r="D538" s="7" t="s">
        <v>37</v>
      </c>
      <c r="E538" s="6" t="s">
        <v>338</v>
      </c>
      <c r="F538" s="9" t="s">
        <v>2382</v>
      </c>
      <c r="G538" s="36" t="s">
        <v>3175</v>
      </c>
      <c r="H538" s="9" t="s">
        <v>2383</v>
      </c>
      <c r="I538" s="10" t="s">
        <v>2384</v>
      </c>
    </row>
    <row r="539" spans="1:9" x14ac:dyDescent="0.2">
      <c r="A539" s="5">
        <v>537</v>
      </c>
      <c r="B539" s="6" t="s">
        <v>2385</v>
      </c>
      <c r="C539" s="6" t="s">
        <v>2386</v>
      </c>
      <c r="D539" s="7" t="s">
        <v>37</v>
      </c>
      <c r="E539" s="6" t="s">
        <v>88</v>
      </c>
      <c r="F539" s="9" t="s">
        <v>2387</v>
      </c>
      <c r="G539" s="36" t="s">
        <v>3176</v>
      </c>
      <c r="H539" s="9" t="s">
        <v>2388</v>
      </c>
      <c r="I539" s="10" t="s">
        <v>2389</v>
      </c>
    </row>
    <row r="540" spans="1:9" x14ac:dyDescent="0.2">
      <c r="A540" s="5">
        <v>538</v>
      </c>
      <c r="B540" s="6" t="s">
        <v>2390</v>
      </c>
      <c r="C540" s="6" t="s">
        <v>2324</v>
      </c>
      <c r="D540" s="7" t="s">
        <v>1287</v>
      </c>
      <c r="E540" s="6" t="s">
        <v>338</v>
      </c>
      <c r="F540" s="9" t="s">
        <v>2391</v>
      </c>
      <c r="G540" s="36" t="s">
        <v>3177</v>
      </c>
      <c r="H540" s="9" t="s">
        <v>2392</v>
      </c>
      <c r="I540" s="10" t="s">
        <v>2393</v>
      </c>
    </row>
    <row r="541" spans="1:9" x14ac:dyDescent="0.2">
      <c r="A541" s="5">
        <v>539</v>
      </c>
      <c r="B541" s="6" t="s">
        <v>2394</v>
      </c>
      <c r="C541" s="6" t="s">
        <v>2395</v>
      </c>
      <c r="D541" s="7" t="s">
        <v>739</v>
      </c>
      <c r="E541" s="6" t="s">
        <v>1982</v>
      </c>
      <c r="F541" s="9" t="s">
        <v>2396</v>
      </c>
      <c r="G541" s="36" t="s">
        <v>3178</v>
      </c>
      <c r="H541" s="9" t="s">
        <v>2397</v>
      </c>
      <c r="I541" s="10" t="s">
        <v>2398</v>
      </c>
    </row>
    <row r="542" spans="1:9" x14ac:dyDescent="0.2">
      <c r="A542" s="5">
        <v>540</v>
      </c>
      <c r="B542" s="6" t="s">
        <v>1619</v>
      </c>
      <c r="C542" s="6" t="s">
        <v>2260</v>
      </c>
      <c r="D542" s="7" t="s">
        <v>1306</v>
      </c>
      <c r="E542" s="6" t="s">
        <v>149</v>
      </c>
      <c r="F542" s="9" t="s">
        <v>2399</v>
      </c>
      <c r="G542" s="36" t="s">
        <v>3179</v>
      </c>
      <c r="H542" s="9" t="s">
        <v>2400</v>
      </c>
      <c r="I542" s="10" t="s">
        <v>2401</v>
      </c>
    </row>
    <row r="543" spans="1:9" x14ac:dyDescent="0.2">
      <c r="A543" s="5">
        <v>541</v>
      </c>
      <c r="B543" s="6" t="s">
        <v>2402</v>
      </c>
      <c r="C543" s="6" t="s">
        <v>2403</v>
      </c>
      <c r="D543" s="7" t="s">
        <v>195</v>
      </c>
      <c r="E543" s="6" t="s">
        <v>227</v>
      </c>
      <c r="F543" s="9" t="s">
        <v>2404</v>
      </c>
      <c r="G543" s="36" t="s">
        <v>3180</v>
      </c>
      <c r="H543" s="9" t="s">
        <v>2405</v>
      </c>
      <c r="I543" s="10" t="s">
        <v>2406</v>
      </c>
    </row>
    <row r="544" spans="1:9" x14ac:dyDescent="0.2">
      <c r="A544" s="5">
        <v>542</v>
      </c>
      <c r="B544" s="6" t="s">
        <v>2407</v>
      </c>
      <c r="C544" s="6" t="s">
        <v>2408</v>
      </c>
      <c r="D544" s="7" t="s">
        <v>628</v>
      </c>
      <c r="E544" s="6" t="s">
        <v>1982</v>
      </c>
      <c r="F544" s="9" t="s">
        <v>2409</v>
      </c>
      <c r="G544" s="36" t="s">
        <v>3181</v>
      </c>
      <c r="H544" s="9" t="s">
        <v>2410</v>
      </c>
      <c r="I544" s="10" t="s">
        <v>2411</v>
      </c>
    </row>
    <row r="545" spans="1:9" x14ac:dyDescent="0.2">
      <c r="A545" s="5">
        <v>543</v>
      </c>
      <c r="B545" s="6" t="s">
        <v>2412</v>
      </c>
      <c r="C545" s="6" t="s">
        <v>452</v>
      </c>
      <c r="D545" s="7" t="s">
        <v>238</v>
      </c>
      <c r="E545" s="6" t="s">
        <v>83</v>
      </c>
      <c r="F545" s="9" t="s">
        <v>2413</v>
      </c>
      <c r="G545" s="36" t="s">
        <v>3179</v>
      </c>
      <c r="H545" s="9" t="s">
        <v>2400</v>
      </c>
      <c r="I545" s="10" t="s">
        <v>2401</v>
      </c>
    </row>
    <row r="546" spans="1:9" x14ac:dyDescent="0.2">
      <c r="A546" s="5">
        <v>544</v>
      </c>
      <c r="B546" s="6" t="s">
        <v>2414</v>
      </c>
      <c r="C546" s="6" t="s">
        <v>2415</v>
      </c>
      <c r="D546" s="7" t="s">
        <v>100</v>
      </c>
      <c r="E546" s="6" t="s">
        <v>83</v>
      </c>
      <c r="F546" s="9" t="s">
        <v>2416</v>
      </c>
      <c r="G546" s="36" t="s">
        <v>3182</v>
      </c>
      <c r="H546" s="9" t="s">
        <v>2417</v>
      </c>
      <c r="I546" s="10" t="s">
        <v>2418</v>
      </c>
    </row>
    <row r="547" spans="1:9" x14ac:dyDescent="0.2">
      <c r="A547" s="5">
        <v>545</v>
      </c>
      <c r="B547" s="6" t="s">
        <v>2419</v>
      </c>
      <c r="C547" s="6" t="s">
        <v>2420</v>
      </c>
      <c r="D547" s="7" t="s">
        <v>628</v>
      </c>
      <c r="E547" s="6" t="s">
        <v>113</v>
      </c>
      <c r="F547" s="9" t="s">
        <v>2421</v>
      </c>
      <c r="G547" s="36" t="s">
        <v>3183</v>
      </c>
      <c r="H547" s="9" t="s">
        <v>2422</v>
      </c>
      <c r="I547" s="10" t="s">
        <v>2423</v>
      </c>
    </row>
    <row r="548" spans="1:9" x14ac:dyDescent="0.2">
      <c r="A548" s="5">
        <v>546</v>
      </c>
      <c r="B548" s="6" t="s">
        <v>2424</v>
      </c>
      <c r="C548" s="6" t="s">
        <v>2425</v>
      </c>
      <c r="D548" s="7" t="s">
        <v>2426</v>
      </c>
      <c r="E548" s="6" t="s">
        <v>113</v>
      </c>
      <c r="F548" s="9" t="s">
        <v>2427</v>
      </c>
      <c r="G548" s="36" t="s">
        <v>3184</v>
      </c>
      <c r="H548" s="9" t="s">
        <v>2428</v>
      </c>
      <c r="I548" s="10" t="s">
        <v>2429</v>
      </c>
    </row>
    <row r="549" spans="1:9" x14ac:dyDescent="0.2">
      <c r="A549" s="5">
        <v>547</v>
      </c>
      <c r="B549" s="6" t="s">
        <v>2430</v>
      </c>
      <c r="C549" s="6" t="s">
        <v>1166</v>
      </c>
      <c r="D549" s="7" t="s">
        <v>195</v>
      </c>
      <c r="E549" s="6" t="s">
        <v>113</v>
      </c>
      <c r="F549" s="9" t="s">
        <v>2431</v>
      </c>
      <c r="G549" s="36" t="s">
        <v>3185</v>
      </c>
      <c r="H549" s="9" t="s">
        <v>2432</v>
      </c>
      <c r="I549" s="10" t="s">
        <v>2433</v>
      </c>
    </row>
    <row r="550" spans="1:9" x14ac:dyDescent="0.2">
      <c r="A550" s="5">
        <v>548</v>
      </c>
      <c r="B550" s="6" t="s">
        <v>2434</v>
      </c>
      <c r="C550" s="6" t="s">
        <v>1124</v>
      </c>
      <c r="D550" s="7" t="s">
        <v>59</v>
      </c>
      <c r="E550" s="6" t="s">
        <v>88</v>
      </c>
      <c r="F550" s="9" t="s">
        <v>2435</v>
      </c>
      <c r="G550" s="36" t="s">
        <v>3186</v>
      </c>
      <c r="H550" s="9" t="s">
        <v>2436</v>
      </c>
      <c r="I550" s="10" t="s">
        <v>2437</v>
      </c>
    </row>
    <row r="551" spans="1:9" x14ac:dyDescent="0.2">
      <c r="A551" s="5">
        <v>549</v>
      </c>
      <c r="B551" s="6" t="s">
        <v>2438</v>
      </c>
      <c r="C551" s="6" t="s">
        <v>2439</v>
      </c>
      <c r="D551" s="7" t="s">
        <v>628</v>
      </c>
      <c r="E551" s="6" t="s">
        <v>338</v>
      </c>
      <c r="F551" s="9" t="s">
        <v>2440</v>
      </c>
      <c r="G551" s="36" t="s">
        <v>3187</v>
      </c>
      <c r="H551" s="9" t="s">
        <v>2441</v>
      </c>
      <c r="I551" s="10" t="s">
        <v>2442</v>
      </c>
    </row>
    <row r="552" spans="1:9" x14ac:dyDescent="0.2">
      <c r="A552" s="5">
        <v>550</v>
      </c>
      <c r="B552" s="6" t="s">
        <v>2443</v>
      </c>
      <c r="C552" s="6" t="s">
        <v>879</v>
      </c>
      <c r="D552" s="7" t="s">
        <v>24</v>
      </c>
      <c r="E552" s="6" t="s">
        <v>83</v>
      </c>
      <c r="F552" s="9" t="s">
        <v>2444</v>
      </c>
      <c r="G552" s="36" t="s">
        <v>3188</v>
      </c>
      <c r="H552" s="9" t="s">
        <v>2445</v>
      </c>
      <c r="I552" s="10" t="s">
        <v>2446</v>
      </c>
    </row>
    <row r="553" spans="1:9" x14ac:dyDescent="0.2">
      <c r="A553" s="5">
        <v>551</v>
      </c>
      <c r="B553" s="6" t="s">
        <v>2447</v>
      </c>
      <c r="C553" s="6" t="s">
        <v>766</v>
      </c>
      <c r="D553" s="7" t="s">
        <v>1306</v>
      </c>
      <c r="E553" s="6" t="s">
        <v>227</v>
      </c>
      <c r="F553" s="9" t="s">
        <v>2448</v>
      </c>
      <c r="G553" s="36" t="s">
        <v>3189</v>
      </c>
      <c r="H553" s="9" t="s">
        <v>2449</v>
      </c>
      <c r="I553" s="10" t="s">
        <v>2450</v>
      </c>
    </row>
    <row r="554" spans="1:9" x14ac:dyDescent="0.2">
      <c r="A554" s="5">
        <v>552</v>
      </c>
      <c r="B554" s="6" t="s">
        <v>2451</v>
      </c>
      <c r="C554" s="6" t="s">
        <v>2260</v>
      </c>
      <c r="D554" s="7" t="s">
        <v>628</v>
      </c>
      <c r="E554" s="6" t="s">
        <v>227</v>
      </c>
      <c r="F554" s="9" t="s">
        <v>2452</v>
      </c>
      <c r="G554" s="36" t="s">
        <v>3190</v>
      </c>
      <c r="H554" s="9" t="s">
        <v>2453</v>
      </c>
      <c r="I554" s="10" t="s">
        <v>2454</v>
      </c>
    </row>
    <row r="555" spans="1:9" x14ac:dyDescent="0.2">
      <c r="A555" s="5">
        <v>553</v>
      </c>
      <c r="B555" s="6" t="s">
        <v>2455</v>
      </c>
      <c r="C555" s="6" t="s">
        <v>2456</v>
      </c>
      <c r="D555" s="7" t="s">
        <v>1287</v>
      </c>
      <c r="E555" s="6" t="s">
        <v>227</v>
      </c>
      <c r="F555" s="9" t="s">
        <v>2457</v>
      </c>
      <c r="G555" s="36" t="s">
        <v>3191</v>
      </c>
      <c r="H555" s="9" t="s">
        <v>2458</v>
      </c>
      <c r="I555" s="10" t="s">
        <v>2459</v>
      </c>
    </row>
    <row r="556" spans="1:9" x14ac:dyDescent="0.2">
      <c r="A556" s="5">
        <v>554</v>
      </c>
      <c r="B556" s="6" t="s">
        <v>2455</v>
      </c>
      <c r="C556" s="6" t="s">
        <v>118</v>
      </c>
      <c r="D556" s="7" t="s">
        <v>195</v>
      </c>
      <c r="E556" s="6" t="s">
        <v>227</v>
      </c>
      <c r="F556" s="9" t="s">
        <v>2460</v>
      </c>
      <c r="G556" s="36" t="s">
        <v>3192</v>
      </c>
      <c r="H556" s="9" t="s">
        <v>2458</v>
      </c>
      <c r="I556" s="10" t="s">
        <v>2461</v>
      </c>
    </row>
    <row r="557" spans="1:9" x14ac:dyDescent="0.2">
      <c r="A557" s="5">
        <v>555</v>
      </c>
      <c r="B557" s="6" t="s">
        <v>2462</v>
      </c>
      <c r="C557" s="6" t="s">
        <v>1032</v>
      </c>
      <c r="D557" s="7" t="s">
        <v>142</v>
      </c>
      <c r="E557" s="6" t="s">
        <v>1203</v>
      </c>
      <c r="F557" s="9" t="s">
        <v>2463</v>
      </c>
      <c r="G557" s="36" t="s">
        <v>3193</v>
      </c>
      <c r="H557" s="9" t="s">
        <v>2464</v>
      </c>
      <c r="I557" s="10" t="s">
        <v>2465</v>
      </c>
    </row>
    <row r="558" spans="1:9" x14ac:dyDescent="0.2">
      <c r="A558" s="5">
        <v>556</v>
      </c>
      <c r="B558" s="6" t="s">
        <v>2466</v>
      </c>
      <c r="C558" s="6" t="s">
        <v>2467</v>
      </c>
      <c r="D558" s="7" t="s">
        <v>1306</v>
      </c>
      <c r="E558" s="6" t="s">
        <v>1982</v>
      </c>
      <c r="F558" s="9" t="s">
        <v>2468</v>
      </c>
      <c r="G558" s="36" t="s">
        <v>3194</v>
      </c>
      <c r="H558" s="9" t="s">
        <v>2469</v>
      </c>
      <c r="I558" s="10" t="s">
        <v>2470</v>
      </c>
    </row>
    <row r="559" spans="1:9" x14ac:dyDescent="0.2">
      <c r="A559" s="5">
        <v>557</v>
      </c>
      <c r="B559" s="6" t="s">
        <v>2471</v>
      </c>
      <c r="C559" s="6" t="s">
        <v>221</v>
      </c>
      <c r="D559" s="7" t="s">
        <v>37</v>
      </c>
      <c r="E559" s="6" t="s">
        <v>2472</v>
      </c>
      <c r="F559" s="9" t="s">
        <v>2473</v>
      </c>
      <c r="G559" s="36" t="s">
        <v>3195</v>
      </c>
      <c r="H559" s="9" t="s">
        <v>2474</v>
      </c>
      <c r="I559" s="10" t="s">
        <v>2475</v>
      </c>
    </row>
    <row r="560" spans="1:9" x14ac:dyDescent="0.2">
      <c r="A560" s="5">
        <v>558</v>
      </c>
      <c r="B560" s="6" t="s">
        <v>2476</v>
      </c>
      <c r="C560" s="6" t="s">
        <v>174</v>
      </c>
      <c r="D560" s="7" t="s">
        <v>24</v>
      </c>
      <c r="E560" s="6" t="s">
        <v>125</v>
      </c>
      <c r="F560" s="9" t="s">
        <v>2477</v>
      </c>
      <c r="G560" s="36" t="s">
        <v>3196</v>
      </c>
      <c r="H560" s="9" t="s">
        <v>2478</v>
      </c>
      <c r="I560" s="10" t="s">
        <v>2479</v>
      </c>
    </row>
    <row r="561" spans="1:9" x14ac:dyDescent="0.2">
      <c r="A561" s="5">
        <v>559</v>
      </c>
      <c r="B561" s="6" t="s">
        <v>2480</v>
      </c>
      <c r="C561" s="6" t="s">
        <v>2481</v>
      </c>
      <c r="D561" s="7" t="s">
        <v>238</v>
      </c>
      <c r="E561" s="6" t="s">
        <v>344</v>
      </c>
      <c r="F561" s="9" t="s">
        <v>2482</v>
      </c>
      <c r="G561" s="36" t="s">
        <v>3197</v>
      </c>
      <c r="H561" s="9" t="s">
        <v>2483</v>
      </c>
      <c r="I561" s="10" t="s">
        <v>2484</v>
      </c>
    </row>
    <row r="562" spans="1:9" x14ac:dyDescent="0.2">
      <c r="A562" s="5">
        <v>560</v>
      </c>
      <c r="B562" s="6" t="s">
        <v>671</v>
      </c>
      <c r="C562" s="6" t="s">
        <v>232</v>
      </c>
      <c r="D562" s="7" t="s">
        <v>59</v>
      </c>
      <c r="E562" s="6" t="s">
        <v>467</v>
      </c>
      <c r="F562" s="9" t="s">
        <v>2485</v>
      </c>
      <c r="G562" s="36" t="s">
        <v>3198</v>
      </c>
      <c r="H562" s="9" t="s">
        <v>2486</v>
      </c>
      <c r="I562" s="10" t="s">
        <v>2487</v>
      </c>
    </row>
    <row r="563" spans="1:9" x14ac:dyDescent="0.2">
      <c r="A563" s="5">
        <v>561</v>
      </c>
      <c r="B563" s="6" t="s">
        <v>2488</v>
      </c>
      <c r="C563" s="6" t="s">
        <v>748</v>
      </c>
      <c r="D563" s="7" t="s">
        <v>195</v>
      </c>
      <c r="E563" s="6" t="s">
        <v>11</v>
      </c>
      <c r="F563" s="9" t="s">
        <v>2489</v>
      </c>
      <c r="G563" s="36" t="s">
        <v>3199</v>
      </c>
      <c r="H563" s="9" t="s">
        <v>2490</v>
      </c>
      <c r="I563" s="10" t="s">
        <v>2491</v>
      </c>
    </row>
    <row r="564" spans="1:9" x14ac:dyDescent="0.2">
      <c r="A564" s="5">
        <v>562</v>
      </c>
      <c r="B564" s="6" t="s">
        <v>276</v>
      </c>
      <c r="C564" s="6" t="s">
        <v>480</v>
      </c>
      <c r="D564" s="7" t="s">
        <v>195</v>
      </c>
      <c r="E564" s="6" t="s">
        <v>2492</v>
      </c>
      <c r="F564" s="9" t="s">
        <v>2493</v>
      </c>
      <c r="G564" s="36" t="s">
        <v>3200</v>
      </c>
      <c r="H564" s="9" t="s">
        <v>2494</v>
      </c>
      <c r="I564" s="10" t="s">
        <v>2495</v>
      </c>
    </row>
    <row r="565" spans="1:9" x14ac:dyDescent="0.2">
      <c r="A565" s="5">
        <v>563</v>
      </c>
      <c r="B565" s="6" t="s">
        <v>2363</v>
      </c>
      <c r="C565" s="6" t="s">
        <v>268</v>
      </c>
      <c r="D565" s="7" t="s">
        <v>238</v>
      </c>
      <c r="E565" s="6" t="s">
        <v>149</v>
      </c>
      <c r="F565" s="9" t="s">
        <v>2496</v>
      </c>
      <c r="G565" s="36" t="s">
        <v>3201</v>
      </c>
      <c r="H565" s="9" t="s">
        <v>2497</v>
      </c>
      <c r="I565" s="10" t="s">
        <v>2498</v>
      </c>
    </row>
    <row r="566" spans="1:9" x14ac:dyDescent="0.2">
      <c r="A566" s="5">
        <v>564</v>
      </c>
      <c r="B566" s="6" t="s">
        <v>2499</v>
      </c>
      <c r="C566" s="6" t="s">
        <v>2500</v>
      </c>
      <c r="D566" s="7" t="s">
        <v>1306</v>
      </c>
      <c r="E566" s="6" t="s">
        <v>1982</v>
      </c>
      <c r="F566" s="9" t="s">
        <v>2501</v>
      </c>
      <c r="G566" s="36" t="s">
        <v>3202</v>
      </c>
      <c r="H566" s="9" t="s">
        <v>2502</v>
      </c>
      <c r="I566" s="10" t="s">
        <v>2503</v>
      </c>
    </row>
    <row r="567" spans="1:9" x14ac:dyDescent="0.2">
      <c r="A567" s="5">
        <v>565</v>
      </c>
      <c r="B567" s="6" t="s">
        <v>2504</v>
      </c>
      <c r="C567" s="6" t="s">
        <v>919</v>
      </c>
      <c r="D567" s="7" t="s">
        <v>142</v>
      </c>
      <c r="E567" s="6" t="s">
        <v>1098</v>
      </c>
      <c r="F567" s="9" t="s">
        <v>2505</v>
      </c>
      <c r="G567" s="36" t="s">
        <v>3203</v>
      </c>
      <c r="H567" s="9" t="s">
        <v>2506</v>
      </c>
      <c r="I567" s="10" t="s">
        <v>2507</v>
      </c>
    </row>
    <row r="568" spans="1:9" x14ac:dyDescent="0.2">
      <c r="A568" s="5">
        <v>566</v>
      </c>
      <c r="B568" s="6" t="s">
        <v>2508</v>
      </c>
      <c r="C568" s="6" t="s">
        <v>452</v>
      </c>
      <c r="D568" s="7" t="s">
        <v>238</v>
      </c>
      <c r="E568" s="6" t="s">
        <v>113</v>
      </c>
      <c r="F568" s="9" t="s">
        <v>2509</v>
      </c>
      <c r="G568" s="36" t="s">
        <v>3204</v>
      </c>
      <c r="H568" s="9" t="s">
        <v>2510</v>
      </c>
      <c r="I568" s="10" t="s">
        <v>2511</v>
      </c>
    </row>
    <row r="569" spans="1:9" x14ac:dyDescent="0.2">
      <c r="A569" s="5">
        <v>567</v>
      </c>
      <c r="B569" s="6" t="s">
        <v>2512</v>
      </c>
      <c r="C569" s="6" t="s">
        <v>638</v>
      </c>
      <c r="D569" s="7" t="s">
        <v>10</v>
      </c>
      <c r="E569" s="6" t="s">
        <v>54</v>
      </c>
      <c r="F569" s="9" t="s">
        <v>2513</v>
      </c>
      <c r="G569" s="36" t="s">
        <v>3205</v>
      </c>
      <c r="H569" s="9" t="s">
        <v>2514</v>
      </c>
      <c r="I569" s="10" t="s">
        <v>2515</v>
      </c>
    </row>
    <row r="570" spans="1:9" x14ac:dyDescent="0.2">
      <c r="A570" s="5">
        <v>568</v>
      </c>
      <c r="B570" s="6" t="s">
        <v>123</v>
      </c>
      <c r="C570" s="6" t="s">
        <v>2516</v>
      </c>
      <c r="D570" s="7" t="s">
        <v>739</v>
      </c>
      <c r="E570" s="6" t="s">
        <v>263</v>
      </c>
      <c r="F570" s="9" t="s">
        <v>2517</v>
      </c>
      <c r="G570" s="36" t="s">
        <v>3206</v>
      </c>
      <c r="H570" s="9" t="s">
        <v>2518</v>
      </c>
      <c r="I570" s="10" t="s">
        <v>2519</v>
      </c>
    </row>
    <row r="571" spans="1:9" x14ac:dyDescent="0.2">
      <c r="A571" s="5">
        <v>569</v>
      </c>
      <c r="B571" s="6" t="s">
        <v>2520</v>
      </c>
      <c r="C571" s="6" t="s">
        <v>141</v>
      </c>
      <c r="D571" s="7" t="s">
        <v>59</v>
      </c>
      <c r="E571" s="6" t="s">
        <v>263</v>
      </c>
      <c r="F571" s="9" t="s">
        <v>2521</v>
      </c>
      <c r="G571" s="36" t="s">
        <v>3207</v>
      </c>
      <c r="H571" s="9" t="s">
        <v>2522</v>
      </c>
      <c r="I571" s="10" t="s">
        <v>2523</v>
      </c>
    </row>
    <row r="572" spans="1:9" x14ac:dyDescent="0.2">
      <c r="A572" s="5">
        <v>570</v>
      </c>
      <c r="B572" s="6" t="s">
        <v>236</v>
      </c>
      <c r="C572" s="6" t="s">
        <v>2524</v>
      </c>
      <c r="D572" s="7" t="s">
        <v>1306</v>
      </c>
      <c r="E572" s="6" t="s">
        <v>263</v>
      </c>
      <c r="F572" s="9" t="s">
        <v>2525</v>
      </c>
      <c r="G572" s="36" t="s">
        <v>3208</v>
      </c>
      <c r="H572" s="9" t="s">
        <v>2526</v>
      </c>
      <c r="I572" s="10" t="s">
        <v>2527</v>
      </c>
    </row>
    <row r="573" spans="1:9" x14ac:dyDescent="0.2">
      <c r="A573" s="5">
        <v>571</v>
      </c>
      <c r="B573" s="6" t="s">
        <v>2528</v>
      </c>
      <c r="C573" s="6" t="s">
        <v>2529</v>
      </c>
      <c r="D573" s="7" t="s">
        <v>100</v>
      </c>
      <c r="E573" s="6" t="s">
        <v>263</v>
      </c>
      <c r="F573" s="9" t="s">
        <v>2530</v>
      </c>
      <c r="G573" s="36" t="s">
        <v>3209</v>
      </c>
      <c r="H573" s="9" t="s">
        <v>2531</v>
      </c>
      <c r="I573" s="10" t="s">
        <v>2532</v>
      </c>
    </row>
    <row r="574" spans="1:9" x14ac:dyDescent="0.2">
      <c r="A574" s="5">
        <v>572</v>
      </c>
      <c r="B574" s="6" t="s">
        <v>2533</v>
      </c>
      <c r="C574" s="6" t="s">
        <v>262</v>
      </c>
      <c r="D574" s="7" t="s">
        <v>195</v>
      </c>
      <c r="E574" s="6" t="s">
        <v>667</v>
      </c>
      <c r="F574" s="9" t="s">
        <v>2534</v>
      </c>
      <c r="G574" s="36" t="s">
        <v>3210</v>
      </c>
      <c r="H574" s="9" t="s">
        <v>2535</v>
      </c>
      <c r="I574" s="10" t="s">
        <v>2536</v>
      </c>
    </row>
    <row r="575" spans="1:9" x14ac:dyDescent="0.2">
      <c r="A575" s="5">
        <v>573</v>
      </c>
      <c r="B575" s="6" t="s">
        <v>2537</v>
      </c>
      <c r="C575" s="6" t="s">
        <v>2538</v>
      </c>
      <c r="D575" s="7" t="s">
        <v>1306</v>
      </c>
      <c r="E575" s="6" t="s">
        <v>2539</v>
      </c>
      <c r="F575" s="9" t="s">
        <v>2540</v>
      </c>
      <c r="G575" s="36" t="s">
        <v>3211</v>
      </c>
      <c r="H575" s="9" t="s">
        <v>2541</v>
      </c>
      <c r="I575" s="10" t="s">
        <v>2542</v>
      </c>
    </row>
    <row r="576" spans="1:9" x14ac:dyDescent="0.2">
      <c r="A576" s="5">
        <v>574</v>
      </c>
      <c r="B576" s="6" t="s">
        <v>2543</v>
      </c>
      <c r="C576" s="6" t="s">
        <v>2544</v>
      </c>
      <c r="D576" s="7" t="s">
        <v>2545</v>
      </c>
      <c r="E576" s="6" t="s">
        <v>2546</v>
      </c>
      <c r="F576" s="9" t="s">
        <v>2547</v>
      </c>
      <c r="G576" s="36" t="s">
        <v>3212</v>
      </c>
      <c r="H576" s="9" t="s">
        <v>2548</v>
      </c>
      <c r="I576" s="10" t="s">
        <v>2549</v>
      </c>
    </row>
    <row r="577" spans="1:9" x14ac:dyDescent="0.2">
      <c r="A577" s="5">
        <v>575</v>
      </c>
      <c r="B577" s="6" t="s">
        <v>1911</v>
      </c>
      <c r="C577" s="6" t="s">
        <v>322</v>
      </c>
      <c r="D577" s="7" t="s">
        <v>24</v>
      </c>
      <c r="E577" s="6" t="s">
        <v>461</v>
      </c>
      <c r="F577" s="9" t="s">
        <v>2550</v>
      </c>
      <c r="G577" s="36" t="s">
        <v>3213</v>
      </c>
      <c r="H577" s="9" t="s">
        <v>2551</v>
      </c>
      <c r="I577" s="10" t="s">
        <v>2552</v>
      </c>
    </row>
    <row r="578" spans="1:9" x14ac:dyDescent="0.2">
      <c r="A578" s="5">
        <v>576</v>
      </c>
      <c r="B578" s="6" t="s">
        <v>2553</v>
      </c>
      <c r="C578" s="6" t="s">
        <v>2554</v>
      </c>
      <c r="D578" s="7" t="s">
        <v>1287</v>
      </c>
      <c r="E578" s="6" t="s">
        <v>1982</v>
      </c>
      <c r="F578" s="9" t="s">
        <v>2555</v>
      </c>
      <c r="G578" s="36" t="s">
        <v>3214</v>
      </c>
      <c r="H578" s="9" t="s">
        <v>2556</v>
      </c>
      <c r="I578" s="10" t="s">
        <v>2557</v>
      </c>
    </row>
    <row r="579" spans="1:9" x14ac:dyDescent="0.2">
      <c r="A579" s="5">
        <v>577</v>
      </c>
      <c r="B579" s="6" t="s">
        <v>2558</v>
      </c>
      <c r="C579" s="6" t="s">
        <v>762</v>
      </c>
      <c r="D579" s="7" t="s">
        <v>238</v>
      </c>
      <c r="E579" s="6" t="s">
        <v>2492</v>
      </c>
      <c r="F579" s="9" t="s">
        <v>2559</v>
      </c>
      <c r="G579" s="36" t="s">
        <v>3215</v>
      </c>
      <c r="H579" s="9" t="s">
        <v>2560</v>
      </c>
      <c r="I579" s="10" t="s">
        <v>2561</v>
      </c>
    </row>
    <row r="580" spans="1:9" x14ac:dyDescent="0.2">
      <c r="A580" s="5">
        <v>578</v>
      </c>
      <c r="B580" s="6" t="s">
        <v>2562</v>
      </c>
      <c r="C580" s="6" t="s">
        <v>1166</v>
      </c>
      <c r="D580" s="7" t="s">
        <v>24</v>
      </c>
      <c r="E580" s="6" t="s">
        <v>2563</v>
      </c>
      <c r="F580" s="9" t="s">
        <v>2564</v>
      </c>
      <c r="G580" s="36" t="s">
        <v>3216</v>
      </c>
      <c r="H580" s="9" t="s">
        <v>2565</v>
      </c>
      <c r="I580" s="10" t="s">
        <v>2566</v>
      </c>
    </row>
    <row r="581" spans="1:9" x14ac:dyDescent="0.2">
      <c r="A581" s="5">
        <v>579</v>
      </c>
      <c r="B581" s="6" t="s">
        <v>2567</v>
      </c>
      <c r="C581" s="6" t="s">
        <v>42</v>
      </c>
      <c r="D581" s="7" t="s">
        <v>59</v>
      </c>
      <c r="E581" s="6" t="s">
        <v>344</v>
      </c>
      <c r="F581" s="9" t="s">
        <v>2568</v>
      </c>
      <c r="G581" s="36" t="s">
        <v>3217</v>
      </c>
      <c r="H581" s="9" t="s">
        <v>2569</v>
      </c>
      <c r="I581" s="10" t="s">
        <v>2570</v>
      </c>
    </row>
    <row r="582" spans="1:9" x14ac:dyDescent="0.2">
      <c r="A582" s="5">
        <v>580</v>
      </c>
      <c r="B582" s="6" t="s">
        <v>2571</v>
      </c>
      <c r="C582" s="6" t="s">
        <v>2572</v>
      </c>
      <c r="D582" s="7" t="s">
        <v>628</v>
      </c>
      <c r="E582" s="6" t="s">
        <v>1098</v>
      </c>
      <c r="F582" s="9" t="s">
        <v>2573</v>
      </c>
      <c r="G582" s="36" t="s">
        <v>3218</v>
      </c>
      <c r="H582" s="9" t="s">
        <v>2574</v>
      </c>
      <c r="I582" s="10" t="s">
        <v>2575</v>
      </c>
    </row>
    <row r="583" spans="1:9" x14ac:dyDescent="0.2">
      <c r="A583" s="5">
        <v>581</v>
      </c>
      <c r="B583" s="6" t="s">
        <v>2576</v>
      </c>
      <c r="C583" s="6" t="s">
        <v>2577</v>
      </c>
      <c r="D583" s="7" t="s">
        <v>1306</v>
      </c>
      <c r="E583" s="6" t="s">
        <v>1098</v>
      </c>
      <c r="F583" s="9" t="s">
        <v>2578</v>
      </c>
      <c r="G583" s="36" t="s">
        <v>3219</v>
      </c>
      <c r="H583" s="9" t="s">
        <v>2579</v>
      </c>
      <c r="I583" s="10" t="s">
        <v>2580</v>
      </c>
    </row>
    <row r="584" spans="1:9" x14ac:dyDescent="0.2">
      <c r="A584" s="5">
        <v>582</v>
      </c>
      <c r="B584" s="6" t="s">
        <v>2581</v>
      </c>
      <c r="C584" s="6" t="s">
        <v>2582</v>
      </c>
      <c r="D584" s="7" t="s">
        <v>59</v>
      </c>
      <c r="E584" s="6" t="s">
        <v>1098</v>
      </c>
      <c r="F584" s="9" t="s">
        <v>2583</v>
      </c>
      <c r="G584" s="36" t="s">
        <v>3220</v>
      </c>
      <c r="H584" s="9" t="s">
        <v>2584</v>
      </c>
      <c r="I584" s="10" t="s">
        <v>2585</v>
      </c>
    </row>
    <row r="585" spans="1:9" x14ac:dyDescent="0.2">
      <c r="A585" s="5">
        <v>583</v>
      </c>
      <c r="B585" s="6" t="s">
        <v>671</v>
      </c>
      <c r="C585" s="6" t="s">
        <v>2586</v>
      </c>
      <c r="D585" s="7" t="s">
        <v>1306</v>
      </c>
      <c r="E585" s="6" t="s">
        <v>263</v>
      </c>
      <c r="F585" s="9" t="s">
        <v>2587</v>
      </c>
      <c r="G585" s="36" t="s">
        <v>3221</v>
      </c>
      <c r="H585" s="9" t="s">
        <v>2588</v>
      </c>
      <c r="I585" s="10" t="s">
        <v>2589</v>
      </c>
    </row>
    <row r="586" spans="1:9" x14ac:dyDescent="0.2">
      <c r="A586" s="5">
        <v>584</v>
      </c>
      <c r="B586" s="6" t="s">
        <v>975</v>
      </c>
      <c r="C586" s="6" t="s">
        <v>2590</v>
      </c>
      <c r="D586" s="7" t="s">
        <v>37</v>
      </c>
      <c r="E586" s="6" t="s">
        <v>344</v>
      </c>
      <c r="F586" s="9" t="s">
        <v>2587</v>
      </c>
      <c r="G586" s="36" t="s">
        <v>3222</v>
      </c>
      <c r="H586" s="9" t="s">
        <v>2591</v>
      </c>
      <c r="I586" s="10" t="s">
        <v>2592</v>
      </c>
    </row>
    <row r="587" spans="1:9" x14ac:dyDescent="0.2">
      <c r="A587" s="5">
        <v>585</v>
      </c>
      <c r="B587" s="6" t="s">
        <v>2593</v>
      </c>
      <c r="C587" s="6" t="s">
        <v>36</v>
      </c>
      <c r="D587" s="7" t="s">
        <v>65</v>
      </c>
      <c r="E587" s="6" t="s">
        <v>113</v>
      </c>
      <c r="F587" s="9" t="s">
        <v>2594</v>
      </c>
      <c r="G587" s="36" t="s">
        <v>3223</v>
      </c>
      <c r="H587" s="9" t="s">
        <v>2595</v>
      </c>
      <c r="I587" s="10" t="s">
        <v>2596</v>
      </c>
    </row>
    <row r="588" spans="1:9" x14ac:dyDescent="0.2">
      <c r="A588" s="5">
        <v>586</v>
      </c>
      <c r="B588" s="6" t="s">
        <v>2597</v>
      </c>
      <c r="C588" s="6" t="s">
        <v>268</v>
      </c>
      <c r="D588" s="7" t="s">
        <v>2306</v>
      </c>
      <c r="E588" s="6" t="s">
        <v>1859</v>
      </c>
      <c r="F588" s="9" t="s">
        <v>2598</v>
      </c>
      <c r="G588" s="36" t="s">
        <v>3224</v>
      </c>
      <c r="H588" s="9" t="s">
        <v>2599</v>
      </c>
      <c r="I588" s="10" t="s">
        <v>2600</v>
      </c>
    </row>
    <row r="589" spans="1:9" x14ac:dyDescent="0.2">
      <c r="A589" s="5">
        <v>587</v>
      </c>
      <c r="B589" s="6" t="s">
        <v>460</v>
      </c>
      <c r="C589" s="6" t="s">
        <v>2601</v>
      </c>
      <c r="D589" s="7" t="s">
        <v>37</v>
      </c>
      <c r="E589" s="6" t="s">
        <v>2602</v>
      </c>
      <c r="F589" s="9" t="s">
        <v>2603</v>
      </c>
      <c r="G589" s="36"/>
      <c r="H589" s="9" t="s">
        <v>2603</v>
      </c>
      <c r="I589" s="10" t="s">
        <v>2603</v>
      </c>
    </row>
    <row r="590" spans="1:9" x14ac:dyDescent="0.2">
      <c r="A590" s="5">
        <v>588</v>
      </c>
      <c r="B590" s="6" t="s">
        <v>2604</v>
      </c>
      <c r="C590" s="6" t="s">
        <v>322</v>
      </c>
      <c r="D590" s="7" t="s">
        <v>24</v>
      </c>
      <c r="E590" s="6" t="s">
        <v>149</v>
      </c>
      <c r="F590" s="9" t="s">
        <v>2603</v>
      </c>
      <c r="G590" s="36"/>
      <c r="H590" s="9" t="s">
        <v>2603</v>
      </c>
      <c r="I590" s="10" t="s">
        <v>2603</v>
      </c>
    </row>
    <row r="591" spans="1:9" x14ac:dyDescent="0.2">
      <c r="A591" s="5">
        <v>589</v>
      </c>
      <c r="B591" s="6" t="s">
        <v>2605</v>
      </c>
      <c r="C591" s="6" t="s">
        <v>159</v>
      </c>
      <c r="D591" s="7" t="s">
        <v>59</v>
      </c>
      <c r="E591" s="6" t="s">
        <v>77</v>
      </c>
      <c r="F591" s="9" t="s">
        <v>2603</v>
      </c>
      <c r="G591" s="36"/>
      <c r="H591" s="9" t="s">
        <v>2603</v>
      </c>
      <c r="I591" s="10" t="s">
        <v>2603</v>
      </c>
    </row>
    <row r="592" spans="1:9" x14ac:dyDescent="0.2">
      <c r="A592" s="5">
        <v>590</v>
      </c>
      <c r="B592" s="6" t="s">
        <v>2606</v>
      </c>
      <c r="C592" s="6" t="s">
        <v>2154</v>
      </c>
      <c r="D592" s="7" t="s">
        <v>1104</v>
      </c>
      <c r="E592" s="6" t="s">
        <v>1132</v>
      </c>
      <c r="F592" s="9" t="s">
        <v>2603</v>
      </c>
      <c r="G592" s="36"/>
      <c r="H592" s="9" t="s">
        <v>2603</v>
      </c>
      <c r="I592" s="10" t="s">
        <v>2603</v>
      </c>
    </row>
    <row r="593" spans="1:9" x14ac:dyDescent="0.2">
      <c r="A593" s="5">
        <v>591</v>
      </c>
      <c r="B593" s="6" t="s">
        <v>1615</v>
      </c>
      <c r="C593" s="6" t="s">
        <v>2607</v>
      </c>
      <c r="D593" s="7" t="s">
        <v>628</v>
      </c>
      <c r="E593" s="6" t="s">
        <v>227</v>
      </c>
      <c r="F593" s="9" t="s">
        <v>2603</v>
      </c>
      <c r="G593" s="36"/>
      <c r="H593" s="9" t="s">
        <v>2603</v>
      </c>
      <c r="I593" s="10" t="s">
        <v>2603</v>
      </c>
    </row>
    <row r="594" spans="1:9" x14ac:dyDescent="0.2">
      <c r="A594" s="5">
        <v>592</v>
      </c>
      <c r="B594" s="6" t="s">
        <v>2608</v>
      </c>
      <c r="C594" s="6" t="s">
        <v>256</v>
      </c>
      <c r="D594" s="7" t="s">
        <v>24</v>
      </c>
      <c r="E594" s="6" t="s">
        <v>349</v>
      </c>
      <c r="F594" s="9" t="s">
        <v>2603</v>
      </c>
      <c r="G594" s="36"/>
      <c r="H594" s="9" t="s">
        <v>2603</v>
      </c>
      <c r="I594" s="10" t="s">
        <v>2603</v>
      </c>
    </row>
    <row r="595" spans="1:9" x14ac:dyDescent="0.2">
      <c r="A595" s="5">
        <v>593</v>
      </c>
      <c r="B595" s="6" t="s">
        <v>2609</v>
      </c>
      <c r="C595" s="6" t="s">
        <v>590</v>
      </c>
      <c r="D595" s="7" t="s">
        <v>10</v>
      </c>
      <c r="E595" s="6" t="s">
        <v>2610</v>
      </c>
      <c r="F595" s="9" t="s">
        <v>2603</v>
      </c>
      <c r="G595" s="36"/>
      <c r="H595" s="9" t="s">
        <v>2603</v>
      </c>
      <c r="I595" s="10" t="s">
        <v>2603</v>
      </c>
    </row>
    <row r="596" spans="1:9" x14ac:dyDescent="0.2">
      <c r="A596" s="5">
        <v>594</v>
      </c>
      <c r="B596" s="6" t="s">
        <v>1619</v>
      </c>
      <c r="C596" s="6" t="s">
        <v>2611</v>
      </c>
      <c r="D596" s="7" t="s">
        <v>628</v>
      </c>
      <c r="E596" s="6" t="s">
        <v>251</v>
      </c>
      <c r="F596" s="9" t="s">
        <v>2603</v>
      </c>
      <c r="G596" s="36"/>
      <c r="H596" s="9" t="s">
        <v>2603</v>
      </c>
      <c r="I596" s="10" t="s">
        <v>2603</v>
      </c>
    </row>
    <row r="597" spans="1:9" x14ac:dyDescent="0.2">
      <c r="A597" s="5">
        <v>595</v>
      </c>
      <c r="B597" s="6" t="s">
        <v>2612</v>
      </c>
      <c r="C597" s="6" t="s">
        <v>719</v>
      </c>
      <c r="D597" s="7" t="s">
        <v>10</v>
      </c>
      <c r="E597" s="6" t="s">
        <v>607</v>
      </c>
      <c r="F597" s="9" t="s">
        <v>2603</v>
      </c>
      <c r="G597" s="36"/>
      <c r="H597" s="9" t="s">
        <v>2603</v>
      </c>
      <c r="I597" s="10" t="s">
        <v>2603</v>
      </c>
    </row>
    <row r="598" spans="1:9" x14ac:dyDescent="0.2">
      <c r="A598" s="5">
        <v>596</v>
      </c>
      <c r="B598" s="6" t="s">
        <v>2613</v>
      </c>
      <c r="C598" s="6" t="s">
        <v>148</v>
      </c>
      <c r="D598" s="7" t="s">
        <v>37</v>
      </c>
      <c r="E598" s="6" t="s">
        <v>349</v>
      </c>
      <c r="F598" s="9" t="s">
        <v>2603</v>
      </c>
      <c r="G598" s="36"/>
      <c r="H598" s="9" t="s">
        <v>2603</v>
      </c>
      <c r="I598" s="10" t="s">
        <v>2603</v>
      </c>
    </row>
    <row r="599" spans="1:9" x14ac:dyDescent="0.2">
      <c r="A599" s="5">
        <v>597</v>
      </c>
      <c r="B599" s="6" t="s">
        <v>2614</v>
      </c>
      <c r="C599" s="6" t="s">
        <v>2615</v>
      </c>
      <c r="D599" s="7" t="s">
        <v>59</v>
      </c>
      <c r="E599" s="6" t="s">
        <v>833</v>
      </c>
      <c r="F599" s="9" t="s">
        <v>2603</v>
      </c>
      <c r="G599" s="36"/>
      <c r="H599" s="9" t="s">
        <v>2603</v>
      </c>
      <c r="I599" s="10" t="s">
        <v>2603</v>
      </c>
    </row>
    <row r="600" spans="1:9" x14ac:dyDescent="0.2">
      <c r="A600" s="5">
        <v>598</v>
      </c>
      <c r="B600" s="6" t="s">
        <v>2616</v>
      </c>
      <c r="C600" s="6" t="s">
        <v>1727</v>
      </c>
      <c r="D600" s="7" t="s">
        <v>2306</v>
      </c>
      <c r="E600" s="6" t="s">
        <v>1079</v>
      </c>
      <c r="F600" s="9" t="s">
        <v>2603</v>
      </c>
      <c r="G600" s="36"/>
      <c r="H600" s="9" t="s">
        <v>2603</v>
      </c>
      <c r="I600" s="10" t="s">
        <v>2603</v>
      </c>
    </row>
    <row r="601" spans="1:9" x14ac:dyDescent="0.2">
      <c r="A601" s="5">
        <v>599</v>
      </c>
      <c r="B601" s="6" t="s">
        <v>2617</v>
      </c>
      <c r="C601" s="6" t="s">
        <v>130</v>
      </c>
      <c r="D601" s="7" t="s">
        <v>10</v>
      </c>
      <c r="E601" s="6" t="s">
        <v>113</v>
      </c>
      <c r="F601" s="9" t="s">
        <v>2603</v>
      </c>
      <c r="G601" s="36"/>
      <c r="H601" s="9" t="s">
        <v>2603</v>
      </c>
      <c r="I601" s="10" t="s">
        <v>2603</v>
      </c>
    </row>
    <row r="602" spans="1:9" x14ac:dyDescent="0.2">
      <c r="A602" s="5">
        <v>600</v>
      </c>
      <c r="B602" s="6" t="s">
        <v>2618</v>
      </c>
      <c r="C602" s="6" t="s">
        <v>1380</v>
      </c>
      <c r="D602" s="7" t="s">
        <v>142</v>
      </c>
      <c r="E602" s="6" t="s">
        <v>113</v>
      </c>
      <c r="F602" s="9" t="s">
        <v>2603</v>
      </c>
      <c r="G602" s="36"/>
      <c r="H602" s="9" t="s">
        <v>2603</v>
      </c>
      <c r="I602" s="10" t="s">
        <v>2603</v>
      </c>
    </row>
    <row r="603" spans="1:9" x14ac:dyDescent="0.2">
      <c r="A603" s="5">
        <v>601</v>
      </c>
      <c r="B603" s="6" t="s">
        <v>2619</v>
      </c>
      <c r="C603" s="6" t="s">
        <v>452</v>
      </c>
      <c r="D603" s="7" t="s">
        <v>59</v>
      </c>
      <c r="E603" s="6" t="s">
        <v>667</v>
      </c>
      <c r="F603" s="9" t="s">
        <v>2603</v>
      </c>
      <c r="G603" s="36"/>
      <c r="H603" s="9" t="s">
        <v>2603</v>
      </c>
      <c r="I603" s="10" t="s">
        <v>2603</v>
      </c>
    </row>
    <row r="604" spans="1:9" x14ac:dyDescent="0.2">
      <c r="A604" s="5">
        <v>602</v>
      </c>
      <c r="B604" s="6" t="s">
        <v>2620</v>
      </c>
      <c r="C604" s="6" t="s">
        <v>2621</v>
      </c>
      <c r="D604" s="7" t="s">
        <v>739</v>
      </c>
      <c r="E604" s="6" t="s">
        <v>227</v>
      </c>
      <c r="F604" s="9" t="s">
        <v>2603</v>
      </c>
      <c r="G604" s="36"/>
      <c r="H604" s="9" t="s">
        <v>2603</v>
      </c>
      <c r="I604" s="10" t="s">
        <v>2603</v>
      </c>
    </row>
    <row r="605" spans="1:9" x14ac:dyDescent="0.2">
      <c r="A605" s="5">
        <v>603</v>
      </c>
      <c r="B605" s="6" t="s">
        <v>718</v>
      </c>
      <c r="C605" s="6" t="s">
        <v>590</v>
      </c>
      <c r="D605" s="7" t="s">
        <v>37</v>
      </c>
      <c r="E605" s="6" t="s">
        <v>119</v>
      </c>
      <c r="F605" s="9" t="s">
        <v>2603</v>
      </c>
      <c r="G605" s="36"/>
      <c r="H605" s="9" t="s">
        <v>2603</v>
      </c>
      <c r="I605" s="10" t="s">
        <v>2603</v>
      </c>
    </row>
    <row r="606" spans="1:9" x14ac:dyDescent="0.2">
      <c r="A606" s="5">
        <v>604</v>
      </c>
      <c r="B606" s="6" t="s">
        <v>2622</v>
      </c>
      <c r="C606" s="6" t="s">
        <v>106</v>
      </c>
      <c r="D606" s="7" t="s">
        <v>17</v>
      </c>
      <c r="E606" s="6" t="s">
        <v>88</v>
      </c>
      <c r="F606" s="9" t="s">
        <v>2603</v>
      </c>
      <c r="G606" s="36"/>
      <c r="H606" s="9" t="s">
        <v>2603</v>
      </c>
      <c r="I606" s="10" t="s">
        <v>2603</v>
      </c>
    </row>
    <row r="607" spans="1:9" x14ac:dyDescent="0.2">
      <c r="A607" s="5">
        <v>605</v>
      </c>
      <c r="B607" s="6" t="s">
        <v>2623</v>
      </c>
      <c r="C607" s="6" t="s">
        <v>291</v>
      </c>
      <c r="D607" s="7" t="s">
        <v>37</v>
      </c>
      <c r="E607" s="6" t="s">
        <v>966</v>
      </c>
      <c r="F607" s="9" t="s">
        <v>2603</v>
      </c>
      <c r="G607" s="36"/>
      <c r="H607" s="9" t="s">
        <v>2603</v>
      </c>
      <c r="I607" s="10" t="s">
        <v>2603</v>
      </c>
    </row>
    <row r="608" spans="1:9" x14ac:dyDescent="0.2">
      <c r="A608" s="5">
        <v>606</v>
      </c>
      <c r="B608" s="6" t="s">
        <v>2624</v>
      </c>
      <c r="C608" s="6" t="s">
        <v>106</v>
      </c>
      <c r="D608" s="7" t="s">
        <v>10</v>
      </c>
      <c r="E608" s="6" t="s">
        <v>1203</v>
      </c>
      <c r="F608" s="9" t="s">
        <v>2603</v>
      </c>
      <c r="G608" s="36"/>
      <c r="H608" s="9" t="s">
        <v>2603</v>
      </c>
      <c r="I608" s="10" t="s">
        <v>2603</v>
      </c>
    </row>
    <row r="609" spans="1:9" x14ac:dyDescent="0.2">
      <c r="A609" s="5">
        <v>607</v>
      </c>
      <c r="B609" s="6" t="s">
        <v>92</v>
      </c>
      <c r="C609" s="6" t="s">
        <v>343</v>
      </c>
      <c r="D609" s="7" t="s">
        <v>37</v>
      </c>
      <c r="E609" s="6" t="s">
        <v>94</v>
      </c>
      <c r="F609" s="9" t="s">
        <v>2603</v>
      </c>
      <c r="G609" s="36"/>
      <c r="H609" s="9" t="s">
        <v>2603</v>
      </c>
      <c r="I609" s="10" t="s">
        <v>2603</v>
      </c>
    </row>
    <row r="610" spans="1:9" x14ac:dyDescent="0.2">
      <c r="A610" s="5">
        <v>608</v>
      </c>
      <c r="B610" s="6" t="s">
        <v>2625</v>
      </c>
      <c r="C610" s="6" t="s">
        <v>256</v>
      </c>
      <c r="D610" s="7" t="s">
        <v>24</v>
      </c>
      <c r="E610" s="6" t="s">
        <v>720</v>
      </c>
      <c r="F610" s="9" t="s">
        <v>2603</v>
      </c>
      <c r="G610" s="36"/>
      <c r="H610" s="9" t="s">
        <v>2603</v>
      </c>
      <c r="I610" s="10" t="s">
        <v>2603</v>
      </c>
    </row>
    <row r="611" spans="1:9" x14ac:dyDescent="0.2">
      <c r="A611" s="5">
        <v>609</v>
      </c>
      <c r="B611" s="6" t="s">
        <v>2626</v>
      </c>
      <c r="C611" s="6" t="s">
        <v>93</v>
      </c>
      <c r="D611" s="7" t="s">
        <v>238</v>
      </c>
      <c r="E611" s="6" t="s">
        <v>227</v>
      </c>
      <c r="F611" s="9" t="s">
        <v>2603</v>
      </c>
      <c r="G611" s="36"/>
      <c r="H611" s="9" t="s">
        <v>2603</v>
      </c>
      <c r="I611" s="10" t="s">
        <v>2603</v>
      </c>
    </row>
    <row r="612" spans="1:9" x14ac:dyDescent="0.2">
      <c r="A612" s="5">
        <v>610</v>
      </c>
      <c r="B612" s="6" t="s">
        <v>2627</v>
      </c>
      <c r="C612" s="6" t="s">
        <v>748</v>
      </c>
      <c r="D612" s="7" t="s">
        <v>37</v>
      </c>
      <c r="E612" s="6" t="s">
        <v>88</v>
      </c>
      <c r="F612" s="9" t="s">
        <v>2603</v>
      </c>
      <c r="G612" s="36"/>
      <c r="H612" s="9" t="s">
        <v>2603</v>
      </c>
      <c r="I612" s="10" t="s">
        <v>2603</v>
      </c>
    </row>
    <row r="613" spans="1:9" x14ac:dyDescent="0.2">
      <c r="A613" s="5">
        <v>611</v>
      </c>
      <c r="B613" s="6" t="s">
        <v>2628</v>
      </c>
      <c r="C613" s="6" t="s">
        <v>762</v>
      </c>
      <c r="D613" s="7" t="s">
        <v>195</v>
      </c>
      <c r="E613" s="6" t="s">
        <v>1848</v>
      </c>
      <c r="F613" s="9" t="s">
        <v>2603</v>
      </c>
      <c r="G613" s="36"/>
      <c r="H613" s="9" t="s">
        <v>2603</v>
      </c>
      <c r="I613" s="10" t="s">
        <v>2603</v>
      </c>
    </row>
    <row r="614" spans="1:9" x14ac:dyDescent="0.2">
      <c r="A614" s="5">
        <v>612</v>
      </c>
      <c r="B614" s="6" t="s">
        <v>2629</v>
      </c>
      <c r="C614" s="6" t="s">
        <v>2630</v>
      </c>
      <c r="D614" s="7" t="s">
        <v>65</v>
      </c>
      <c r="E614" s="6" t="s">
        <v>2472</v>
      </c>
      <c r="F614" s="9" t="s">
        <v>2603</v>
      </c>
      <c r="G614" s="36"/>
      <c r="H614" s="9" t="s">
        <v>2603</v>
      </c>
      <c r="I614" s="10" t="s">
        <v>2603</v>
      </c>
    </row>
    <row r="615" spans="1:9" x14ac:dyDescent="0.2">
      <c r="A615" s="5">
        <v>613</v>
      </c>
      <c r="B615" s="6" t="s">
        <v>1732</v>
      </c>
      <c r="C615" s="6" t="s">
        <v>2631</v>
      </c>
      <c r="D615" s="7" t="s">
        <v>37</v>
      </c>
      <c r="E615" s="6" t="s">
        <v>263</v>
      </c>
      <c r="F615" s="9" t="s">
        <v>2603</v>
      </c>
      <c r="G615" s="36"/>
      <c r="H615" s="9" t="s">
        <v>2603</v>
      </c>
      <c r="I615" s="10" t="s">
        <v>2603</v>
      </c>
    </row>
    <row r="616" spans="1:9" x14ac:dyDescent="0.2">
      <c r="A616" s="5">
        <v>614</v>
      </c>
      <c r="B616" s="6" t="s">
        <v>2632</v>
      </c>
      <c r="C616" s="6" t="s">
        <v>148</v>
      </c>
      <c r="D616" s="7" t="s">
        <v>195</v>
      </c>
      <c r="E616" s="6" t="s">
        <v>400</v>
      </c>
      <c r="F616" s="9" t="s">
        <v>2603</v>
      </c>
      <c r="G616" s="36"/>
      <c r="H616" s="9" t="s">
        <v>2603</v>
      </c>
      <c r="I616" s="10" t="s">
        <v>2603</v>
      </c>
    </row>
    <row r="617" spans="1:9" x14ac:dyDescent="0.2">
      <c r="A617" s="5">
        <v>615</v>
      </c>
      <c r="B617" s="6" t="s">
        <v>506</v>
      </c>
      <c r="C617" s="6" t="s">
        <v>36</v>
      </c>
      <c r="D617" s="7" t="s">
        <v>59</v>
      </c>
      <c r="E617" s="6" t="s">
        <v>18</v>
      </c>
      <c r="F617" s="9" t="s">
        <v>2603</v>
      </c>
      <c r="G617" s="36"/>
      <c r="H617" s="9" t="s">
        <v>2603</v>
      </c>
      <c r="I617" s="10" t="s">
        <v>2603</v>
      </c>
    </row>
    <row r="618" spans="1:9" x14ac:dyDescent="0.2">
      <c r="A618" s="5">
        <v>616</v>
      </c>
      <c r="B618" s="6" t="s">
        <v>2633</v>
      </c>
      <c r="C618" s="6" t="s">
        <v>2634</v>
      </c>
      <c r="D618" s="7" t="s">
        <v>10</v>
      </c>
      <c r="E618" s="6" t="s">
        <v>94</v>
      </c>
      <c r="F618" s="9" t="s">
        <v>2603</v>
      </c>
      <c r="G618" s="36"/>
      <c r="H618" s="9" t="s">
        <v>2603</v>
      </c>
      <c r="I618" s="10" t="s">
        <v>2603</v>
      </c>
    </row>
    <row r="619" spans="1:9" x14ac:dyDescent="0.2">
      <c r="A619" s="5">
        <v>617</v>
      </c>
      <c r="B619" s="6" t="s">
        <v>1907</v>
      </c>
      <c r="C619" s="6" t="s">
        <v>2516</v>
      </c>
      <c r="D619" s="7" t="s">
        <v>739</v>
      </c>
      <c r="E619" s="6" t="s">
        <v>1982</v>
      </c>
      <c r="F619" s="9" t="s">
        <v>2603</v>
      </c>
      <c r="G619" s="36"/>
      <c r="H619" s="9" t="s">
        <v>2603</v>
      </c>
      <c r="I619" s="10" t="s">
        <v>2603</v>
      </c>
    </row>
    <row r="620" spans="1:9" x14ac:dyDescent="0.2">
      <c r="A620" s="5">
        <v>618</v>
      </c>
      <c r="B620" s="6" t="s">
        <v>2635</v>
      </c>
      <c r="C620" s="6" t="s">
        <v>93</v>
      </c>
      <c r="D620" s="7" t="s">
        <v>195</v>
      </c>
      <c r="E620" s="6" t="s">
        <v>344</v>
      </c>
      <c r="F620" s="9" t="s">
        <v>2603</v>
      </c>
      <c r="G620" s="36"/>
      <c r="H620" s="9" t="s">
        <v>2603</v>
      </c>
      <c r="I620" s="10" t="s">
        <v>2603</v>
      </c>
    </row>
    <row r="621" spans="1:9" x14ac:dyDescent="0.2">
      <c r="A621" s="5">
        <v>619</v>
      </c>
      <c r="B621" s="6" t="s">
        <v>2638</v>
      </c>
      <c r="C621" s="6" t="s">
        <v>106</v>
      </c>
      <c r="D621" s="7" t="s">
        <v>17</v>
      </c>
      <c r="E621" s="6" t="s">
        <v>119</v>
      </c>
      <c r="F621" s="9" t="s">
        <v>2603</v>
      </c>
      <c r="G621" s="36"/>
      <c r="H621" s="9" t="s">
        <v>2603</v>
      </c>
      <c r="I621" s="10" t="s">
        <v>2603</v>
      </c>
    </row>
    <row r="622" spans="1:9" x14ac:dyDescent="0.2">
      <c r="A622" s="5">
        <v>620</v>
      </c>
      <c r="B622" s="6" t="s">
        <v>2639</v>
      </c>
      <c r="C622" s="6" t="s">
        <v>590</v>
      </c>
      <c r="D622" s="7" t="s">
        <v>59</v>
      </c>
      <c r="E622" s="6" t="s">
        <v>94</v>
      </c>
      <c r="F622" s="9" t="s">
        <v>2603</v>
      </c>
      <c r="G622" s="36"/>
      <c r="H622" s="9" t="s">
        <v>2603</v>
      </c>
      <c r="I622" s="10" t="s">
        <v>2603</v>
      </c>
    </row>
    <row r="623" spans="1:9" x14ac:dyDescent="0.2">
      <c r="A623" s="5">
        <v>621</v>
      </c>
      <c r="B623" s="6" t="s">
        <v>2640</v>
      </c>
      <c r="C623" s="6" t="s">
        <v>130</v>
      </c>
      <c r="D623" s="7" t="s">
        <v>195</v>
      </c>
      <c r="E623" s="6" t="s">
        <v>227</v>
      </c>
      <c r="F623" s="9" t="s">
        <v>2603</v>
      </c>
      <c r="G623" s="36"/>
      <c r="H623" s="9" t="s">
        <v>2603</v>
      </c>
      <c r="I623" s="10" t="s">
        <v>2603</v>
      </c>
    </row>
  </sheetData>
  <autoFilter ref="A2:I623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 42° Pedagnalonga Km 21,097  B.go Hermada Latina  (LT)   26/04/2015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24"/>
  <sheetViews>
    <sheetView workbookViewId="0">
      <pane ySplit="2" topLeftCell="A3" activePane="bottomLeft" state="frozen"/>
      <selection activeCell="G618" sqref="G618"/>
      <selection pane="bottomLeft" activeCell="A3" sqref="A3"/>
    </sheetView>
  </sheetViews>
  <sheetFormatPr defaultRowHeight="12.75" x14ac:dyDescent="0.2"/>
  <cols>
    <col min="1" max="2" width="8" style="2" customWidth="1"/>
    <col min="3" max="4" width="20" style="2" customWidth="1"/>
    <col min="5" max="5" width="8" style="2" customWidth="1"/>
    <col min="6" max="6" width="35" style="2" customWidth="1"/>
    <col min="7" max="7" width="13.140625" style="2" bestFit="1" customWidth="1"/>
    <col min="8" max="9" width="8" style="2" customWidth="1"/>
    <col min="10" max="16384" width="9.140625" style="2"/>
  </cols>
  <sheetData>
    <row r="1" spans="1:9" ht="15.75" thickBot="1" x14ac:dyDescent="0.25">
      <c r="A1" s="1" t="s">
        <v>2646</v>
      </c>
      <c r="C1" s="15"/>
    </row>
    <row r="2" spans="1:9" ht="31.5" customHeight="1" thickBot="1" x14ac:dyDescent="0.25">
      <c r="A2" s="16" t="s">
        <v>2641</v>
      </c>
      <c r="B2" s="16" t="s">
        <v>0</v>
      </c>
      <c r="C2" s="16" t="s">
        <v>1</v>
      </c>
      <c r="D2" s="16" t="s">
        <v>2</v>
      </c>
      <c r="E2" s="16" t="s">
        <v>2642</v>
      </c>
      <c r="F2" s="16" t="s">
        <v>2643</v>
      </c>
      <c r="G2" s="16" t="s">
        <v>5</v>
      </c>
      <c r="H2" s="4" t="s">
        <v>6</v>
      </c>
      <c r="I2" s="4" t="s">
        <v>7</v>
      </c>
    </row>
    <row r="3" spans="1:9" x14ac:dyDescent="0.2">
      <c r="A3" s="17">
        <v>1</v>
      </c>
      <c r="B3" s="18">
        <v>10</v>
      </c>
      <c r="C3" s="19" t="s">
        <v>63</v>
      </c>
      <c r="D3" s="19" t="s">
        <v>64</v>
      </c>
      <c r="E3" s="20" t="s">
        <v>65</v>
      </c>
      <c r="F3" s="19" t="s">
        <v>66</v>
      </c>
      <c r="G3" s="21" t="s">
        <v>67</v>
      </c>
      <c r="H3" s="21" t="s">
        <v>68</v>
      </c>
      <c r="I3" s="22" t="s">
        <v>69</v>
      </c>
    </row>
    <row r="4" spans="1:9" x14ac:dyDescent="0.2">
      <c r="A4" s="17">
        <v>2</v>
      </c>
      <c r="B4" s="18">
        <v>18</v>
      </c>
      <c r="C4" s="19" t="s">
        <v>111</v>
      </c>
      <c r="D4" s="19" t="s">
        <v>112</v>
      </c>
      <c r="E4" s="20" t="s">
        <v>65</v>
      </c>
      <c r="F4" s="19" t="s">
        <v>113</v>
      </c>
      <c r="G4" s="21" t="s">
        <v>114</v>
      </c>
      <c r="H4" s="21" t="s">
        <v>115</v>
      </c>
      <c r="I4" s="22" t="s">
        <v>116</v>
      </c>
    </row>
    <row r="5" spans="1:9" x14ac:dyDescent="0.2">
      <c r="A5" s="17">
        <v>3</v>
      </c>
      <c r="B5" s="18">
        <v>30</v>
      </c>
      <c r="C5" s="19" t="s">
        <v>178</v>
      </c>
      <c r="D5" s="19" t="s">
        <v>106</v>
      </c>
      <c r="E5" s="20" t="s">
        <v>65</v>
      </c>
      <c r="F5" s="19" t="s">
        <v>66</v>
      </c>
      <c r="G5" s="21" t="s">
        <v>179</v>
      </c>
      <c r="H5" s="21" t="s">
        <v>180</v>
      </c>
      <c r="I5" s="22" t="s">
        <v>181</v>
      </c>
    </row>
    <row r="6" spans="1:9" x14ac:dyDescent="0.2">
      <c r="A6" s="17">
        <v>4</v>
      </c>
      <c r="B6" s="18">
        <v>37</v>
      </c>
      <c r="C6" s="19" t="s">
        <v>215</v>
      </c>
      <c r="D6" s="19" t="s">
        <v>216</v>
      </c>
      <c r="E6" s="20" t="s">
        <v>65</v>
      </c>
      <c r="F6" s="19" t="s">
        <v>107</v>
      </c>
      <c r="G6" s="21" t="s">
        <v>217</v>
      </c>
      <c r="H6" s="21" t="s">
        <v>218</v>
      </c>
      <c r="I6" s="22" t="s">
        <v>219</v>
      </c>
    </row>
    <row r="7" spans="1:9" x14ac:dyDescent="0.2">
      <c r="A7" s="17">
        <v>5</v>
      </c>
      <c r="B7" s="18">
        <v>43</v>
      </c>
      <c r="C7" s="19" t="s">
        <v>249</v>
      </c>
      <c r="D7" s="19" t="s">
        <v>250</v>
      </c>
      <c r="E7" s="20" t="s">
        <v>65</v>
      </c>
      <c r="F7" s="19" t="s">
        <v>251</v>
      </c>
      <c r="G7" s="21" t="s">
        <v>252</v>
      </c>
      <c r="H7" s="21" t="s">
        <v>253</v>
      </c>
      <c r="I7" s="22" t="s">
        <v>254</v>
      </c>
    </row>
    <row r="8" spans="1:9" x14ac:dyDescent="0.2">
      <c r="A8" s="17">
        <v>6</v>
      </c>
      <c r="B8" s="18">
        <v>49</v>
      </c>
      <c r="C8" s="19" t="s">
        <v>280</v>
      </c>
      <c r="D8" s="19" t="s">
        <v>36</v>
      </c>
      <c r="E8" s="20" t="s">
        <v>65</v>
      </c>
      <c r="F8" s="19" t="s">
        <v>113</v>
      </c>
      <c r="G8" s="21" t="s">
        <v>281</v>
      </c>
      <c r="H8" s="21" t="s">
        <v>282</v>
      </c>
      <c r="I8" s="22" t="s">
        <v>283</v>
      </c>
    </row>
    <row r="9" spans="1:9" x14ac:dyDescent="0.2">
      <c r="A9" s="17">
        <v>7</v>
      </c>
      <c r="B9" s="18">
        <v>55</v>
      </c>
      <c r="C9" s="19" t="s">
        <v>308</v>
      </c>
      <c r="D9" s="19" t="s">
        <v>291</v>
      </c>
      <c r="E9" s="20" t="s">
        <v>65</v>
      </c>
      <c r="F9" s="19" t="s">
        <v>49</v>
      </c>
      <c r="G9" s="21" t="s">
        <v>309</v>
      </c>
      <c r="H9" s="21" t="s">
        <v>310</v>
      </c>
      <c r="I9" s="22" t="s">
        <v>311</v>
      </c>
    </row>
    <row r="10" spans="1:9" x14ac:dyDescent="0.2">
      <c r="A10" s="17">
        <v>8</v>
      </c>
      <c r="B10" s="18">
        <v>103</v>
      </c>
      <c r="C10" s="19" t="s">
        <v>535</v>
      </c>
      <c r="D10" s="19" t="s">
        <v>536</v>
      </c>
      <c r="E10" s="20" t="s">
        <v>65</v>
      </c>
      <c r="F10" s="19" t="s">
        <v>196</v>
      </c>
      <c r="G10" s="21" t="s">
        <v>537</v>
      </c>
      <c r="H10" s="21" t="s">
        <v>538</v>
      </c>
      <c r="I10" s="22" t="s">
        <v>539</v>
      </c>
    </row>
    <row r="11" spans="1:9" x14ac:dyDescent="0.2">
      <c r="A11" s="17">
        <v>9</v>
      </c>
      <c r="B11" s="18">
        <v>105</v>
      </c>
      <c r="C11" s="19" t="s">
        <v>545</v>
      </c>
      <c r="D11" s="19" t="s">
        <v>546</v>
      </c>
      <c r="E11" s="20" t="s">
        <v>65</v>
      </c>
      <c r="F11" s="19" t="s">
        <v>497</v>
      </c>
      <c r="G11" s="21" t="s">
        <v>547</v>
      </c>
      <c r="H11" s="21" t="s">
        <v>548</v>
      </c>
      <c r="I11" s="22" t="s">
        <v>549</v>
      </c>
    </row>
    <row r="12" spans="1:9" x14ac:dyDescent="0.2">
      <c r="A12" s="17">
        <v>10</v>
      </c>
      <c r="B12" s="18">
        <v>210</v>
      </c>
      <c r="C12" s="19" t="s">
        <v>1015</v>
      </c>
      <c r="D12" s="19" t="s">
        <v>268</v>
      </c>
      <c r="E12" s="20" t="s">
        <v>65</v>
      </c>
      <c r="F12" s="19" t="s">
        <v>154</v>
      </c>
      <c r="G12" s="21" t="s">
        <v>1016</v>
      </c>
      <c r="H12" s="21" t="s">
        <v>1017</v>
      </c>
      <c r="I12" s="22" t="s">
        <v>1018</v>
      </c>
    </row>
    <row r="13" spans="1:9" x14ac:dyDescent="0.2">
      <c r="A13" s="17">
        <v>11</v>
      </c>
      <c r="B13" s="18">
        <v>243</v>
      </c>
      <c r="C13" s="19" t="s">
        <v>1165</v>
      </c>
      <c r="D13" s="19" t="s">
        <v>1166</v>
      </c>
      <c r="E13" s="20" t="s">
        <v>65</v>
      </c>
      <c r="F13" s="19" t="s">
        <v>1150</v>
      </c>
      <c r="G13" s="21" t="s">
        <v>1167</v>
      </c>
      <c r="H13" s="21" t="s">
        <v>1168</v>
      </c>
      <c r="I13" s="22" t="s">
        <v>1169</v>
      </c>
    </row>
    <row r="14" spans="1:9" x14ac:dyDescent="0.2">
      <c r="A14" s="17">
        <v>12</v>
      </c>
      <c r="B14" s="18">
        <v>268</v>
      </c>
      <c r="C14" s="19" t="s">
        <v>1266</v>
      </c>
      <c r="D14" s="19" t="s">
        <v>30</v>
      </c>
      <c r="E14" s="20" t="s">
        <v>65</v>
      </c>
      <c r="F14" s="19" t="s">
        <v>263</v>
      </c>
      <c r="G14" s="21" t="s">
        <v>1267</v>
      </c>
      <c r="H14" s="21" t="s">
        <v>1268</v>
      </c>
      <c r="I14" s="22" t="s">
        <v>1269</v>
      </c>
    </row>
    <row r="15" spans="1:9" x14ac:dyDescent="0.2">
      <c r="A15" s="17">
        <v>13</v>
      </c>
      <c r="B15" s="18">
        <v>321</v>
      </c>
      <c r="C15" s="19" t="s">
        <v>1489</v>
      </c>
      <c r="D15" s="19" t="s">
        <v>36</v>
      </c>
      <c r="E15" s="20" t="s">
        <v>65</v>
      </c>
      <c r="F15" s="19" t="s">
        <v>49</v>
      </c>
      <c r="G15" s="21" t="s">
        <v>1490</v>
      </c>
      <c r="H15" s="21" t="s">
        <v>1491</v>
      </c>
      <c r="I15" s="22" t="s">
        <v>1492</v>
      </c>
    </row>
    <row r="16" spans="1:9" x14ac:dyDescent="0.2">
      <c r="A16" s="17">
        <v>14</v>
      </c>
      <c r="B16" s="18">
        <v>384</v>
      </c>
      <c r="C16" s="19" t="s">
        <v>1742</v>
      </c>
      <c r="D16" s="19" t="s">
        <v>1746</v>
      </c>
      <c r="E16" s="20" t="s">
        <v>65</v>
      </c>
      <c r="F16" s="19" t="s">
        <v>154</v>
      </c>
      <c r="G16" s="21" t="s">
        <v>1747</v>
      </c>
      <c r="H16" s="21" t="s">
        <v>1748</v>
      </c>
      <c r="I16" s="22" t="s">
        <v>1749</v>
      </c>
    </row>
    <row r="17" spans="1:9" x14ac:dyDescent="0.2">
      <c r="A17" s="17">
        <v>15</v>
      </c>
      <c r="B17" s="18">
        <v>450</v>
      </c>
      <c r="C17" s="19" t="s">
        <v>2023</v>
      </c>
      <c r="D17" s="19" t="s">
        <v>174</v>
      </c>
      <c r="E17" s="20" t="s">
        <v>65</v>
      </c>
      <c r="F17" s="19" t="s">
        <v>1079</v>
      </c>
      <c r="G17" s="21" t="s">
        <v>2024</v>
      </c>
      <c r="H17" s="21" t="s">
        <v>2025</v>
      </c>
      <c r="I17" s="22" t="s">
        <v>2026</v>
      </c>
    </row>
    <row r="18" spans="1:9" x14ac:dyDescent="0.2">
      <c r="A18" s="17">
        <v>16</v>
      </c>
      <c r="B18" s="18">
        <v>485</v>
      </c>
      <c r="C18" s="19" t="s">
        <v>2177</v>
      </c>
      <c r="D18" s="19" t="s">
        <v>130</v>
      </c>
      <c r="E18" s="20" t="s">
        <v>65</v>
      </c>
      <c r="F18" s="19" t="s">
        <v>333</v>
      </c>
      <c r="G18" s="21" t="s">
        <v>2178</v>
      </c>
      <c r="H18" s="21" t="s">
        <v>2179</v>
      </c>
      <c r="I18" s="22" t="s">
        <v>2180</v>
      </c>
    </row>
    <row r="19" spans="1:9" x14ac:dyDescent="0.2">
      <c r="A19" s="17">
        <v>17</v>
      </c>
      <c r="B19" s="18">
        <v>512</v>
      </c>
      <c r="C19" s="19" t="s">
        <v>2284</v>
      </c>
      <c r="D19" s="19" t="s">
        <v>719</v>
      </c>
      <c r="E19" s="20" t="s">
        <v>65</v>
      </c>
      <c r="F19" s="19" t="s">
        <v>88</v>
      </c>
      <c r="G19" s="21" t="s">
        <v>2285</v>
      </c>
      <c r="H19" s="21" t="s">
        <v>2286</v>
      </c>
      <c r="I19" s="22" t="s">
        <v>2287</v>
      </c>
    </row>
    <row r="20" spans="1:9" x14ac:dyDescent="0.2">
      <c r="A20" s="17">
        <v>18</v>
      </c>
      <c r="B20" s="18">
        <v>583</v>
      </c>
      <c r="C20" s="19" t="s">
        <v>2593</v>
      </c>
      <c r="D20" s="19" t="s">
        <v>36</v>
      </c>
      <c r="E20" s="20" t="s">
        <v>65</v>
      </c>
      <c r="F20" s="19" t="s">
        <v>113</v>
      </c>
      <c r="G20" s="21" t="s">
        <v>2594</v>
      </c>
      <c r="H20" s="21" t="s">
        <v>2595</v>
      </c>
      <c r="I20" s="22" t="s">
        <v>2596</v>
      </c>
    </row>
    <row r="21" spans="1:9" ht="13.5" thickBot="1" x14ac:dyDescent="0.25">
      <c r="A21" s="29">
        <v>19</v>
      </c>
      <c r="B21" s="30">
        <v>611</v>
      </c>
      <c r="C21" s="31" t="s">
        <v>2629</v>
      </c>
      <c r="D21" s="31" t="s">
        <v>2630</v>
      </c>
      <c r="E21" s="32" t="s">
        <v>65</v>
      </c>
      <c r="F21" s="31" t="s">
        <v>2472</v>
      </c>
      <c r="G21" s="33" t="s">
        <v>2603</v>
      </c>
      <c r="H21" s="33" t="s">
        <v>2603</v>
      </c>
      <c r="I21" s="34" t="s">
        <v>2603</v>
      </c>
    </row>
    <row r="22" spans="1:9" ht="13.5" thickTop="1" x14ac:dyDescent="0.2">
      <c r="A22" s="23">
        <v>0</v>
      </c>
      <c r="B22" s="24">
        <v>2</v>
      </c>
      <c r="C22" s="25" t="s">
        <v>15</v>
      </c>
      <c r="D22" s="25" t="s">
        <v>16</v>
      </c>
      <c r="E22" s="26" t="s">
        <v>17</v>
      </c>
      <c r="F22" s="25" t="s">
        <v>18</v>
      </c>
      <c r="G22" s="21" t="s">
        <v>19</v>
      </c>
      <c r="H22" s="27" t="s">
        <v>20</v>
      </c>
      <c r="I22" s="28" t="s">
        <v>21</v>
      </c>
    </row>
    <row r="23" spans="1:9" x14ac:dyDescent="0.2">
      <c r="A23" s="17">
        <v>1</v>
      </c>
      <c r="B23" s="18">
        <v>17</v>
      </c>
      <c r="C23" s="19" t="s">
        <v>105</v>
      </c>
      <c r="D23" s="19" t="s">
        <v>106</v>
      </c>
      <c r="E23" s="20" t="s">
        <v>17</v>
      </c>
      <c r="F23" s="19" t="s">
        <v>107</v>
      </c>
      <c r="G23" s="21" t="s">
        <v>108</v>
      </c>
      <c r="H23" s="21" t="s">
        <v>109</v>
      </c>
      <c r="I23" s="22" t="s">
        <v>110</v>
      </c>
    </row>
    <row r="24" spans="1:9" x14ac:dyDescent="0.2">
      <c r="A24" s="17">
        <v>2</v>
      </c>
      <c r="B24" s="18">
        <v>20</v>
      </c>
      <c r="C24" s="19" t="s">
        <v>123</v>
      </c>
      <c r="D24" s="19" t="s">
        <v>124</v>
      </c>
      <c r="E24" s="20" t="s">
        <v>17</v>
      </c>
      <c r="F24" s="19" t="s">
        <v>125</v>
      </c>
      <c r="G24" s="21" t="s">
        <v>126</v>
      </c>
      <c r="H24" s="21" t="s">
        <v>127</v>
      </c>
      <c r="I24" s="22" t="s">
        <v>128</v>
      </c>
    </row>
    <row r="25" spans="1:9" x14ac:dyDescent="0.2">
      <c r="A25" s="17">
        <v>3</v>
      </c>
      <c r="B25" s="18">
        <v>25</v>
      </c>
      <c r="C25" s="19" t="s">
        <v>153</v>
      </c>
      <c r="D25" s="19" t="s">
        <v>36</v>
      </c>
      <c r="E25" s="20" t="s">
        <v>17</v>
      </c>
      <c r="F25" s="19" t="s">
        <v>154</v>
      </c>
      <c r="G25" s="21" t="s">
        <v>155</v>
      </c>
      <c r="H25" s="21" t="s">
        <v>156</v>
      </c>
      <c r="I25" s="22" t="s">
        <v>157</v>
      </c>
    </row>
    <row r="26" spans="1:9" x14ac:dyDescent="0.2">
      <c r="A26" s="17">
        <v>4</v>
      </c>
      <c r="B26" s="18">
        <v>47</v>
      </c>
      <c r="C26" s="19" t="s">
        <v>272</v>
      </c>
      <c r="D26" s="19" t="s">
        <v>23</v>
      </c>
      <c r="E26" s="20" t="s">
        <v>17</v>
      </c>
      <c r="F26" s="19" t="s">
        <v>77</v>
      </c>
      <c r="G26" s="21" t="s">
        <v>273</v>
      </c>
      <c r="H26" s="21" t="s">
        <v>274</v>
      </c>
      <c r="I26" s="22" t="s">
        <v>275</v>
      </c>
    </row>
    <row r="27" spans="1:9" x14ac:dyDescent="0.2">
      <c r="A27" s="17">
        <v>5</v>
      </c>
      <c r="B27" s="18">
        <v>63</v>
      </c>
      <c r="C27" s="19" t="s">
        <v>348</v>
      </c>
      <c r="D27" s="19" t="s">
        <v>256</v>
      </c>
      <c r="E27" s="20" t="s">
        <v>17</v>
      </c>
      <c r="F27" s="19" t="s">
        <v>349</v>
      </c>
      <c r="G27" s="21" t="s">
        <v>350</v>
      </c>
      <c r="H27" s="21" t="s">
        <v>351</v>
      </c>
      <c r="I27" s="22" t="s">
        <v>352</v>
      </c>
    </row>
    <row r="28" spans="1:9" x14ac:dyDescent="0.2">
      <c r="A28" s="17">
        <v>6</v>
      </c>
      <c r="B28" s="18">
        <v>71</v>
      </c>
      <c r="C28" s="19" t="s">
        <v>385</v>
      </c>
      <c r="D28" s="19" t="s">
        <v>93</v>
      </c>
      <c r="E28" s="20" t="s">
        <v>17</v>
      </c>
      <c r="F28" s="19" t="s">
        <v>386</v>
      </c>
      <c r="G28" s="21" t="s">
        <v>387</v>
      </c>
      <c r="H28" s="21" t="s">
        <v>388</v>
      </c>
      <c r="I28" s="22" t="s">
        <v>389</v>
      </c>
    </row>
    <row r="29" spans="1:9" x14ac:dyDescent="0.2">
      <c r="A29" s="17">
        <v>7</v>
      </c>
      <c r="B29" s="18">
        <v>106</v>
      </c>
      <c r="C29" s="19" t="s">
        <v>550</v>
      </c>
      <c r="D29" s="19" t="s">
        <v>551</v>
      </c>
      <c r="E29" s="20" t="s">
        <v>17</v>
      </c>
      <c r="F29" s="19" t="s">
        <v>88</v>
      </c>
      <c r="G29" s="21" t="s">
        <v>552</v>
      </c>
      <c r="H29" s="21" t="s">
        <v>553</v>
      </c>
      <c r="I29" s="22" t="s">
        <v>554</v>
      </c>
    </row>
    <row r="30" spans="1:9" x14ac:dyDescent="0.2">
      <c r="A30" s="17">
        <v>8</v>
      </c>
      <c r="B30" s="18">
        <v>114</v>
      </c>
      <c r="C30" s="19" t="s">
        <v>585</v>
      </c>
      <c r="D30" s="19" t="s">
        <v>237</v>
      </c>
      <c r="E30" s="20" t="s">
        <v>17</v>
      </c>
      <c r="F30" s="19" t="s">
        <v>263</v>
      </c>
      <c r="G30" s="21" t="s">
        <v>586</v>
      </c>
      <c r="H30" s="21" t="s">
        <v>587</v>
      </c>
      <c r="I30" s="22" t="s">
        <v>588</v>
      </c>
    </row>
    <row r="31" spans="1:9" x14ac:dyDescent="0.2">
      <c r="A31" s="17">
        <v>9</v>
      </c>
      <c r="B31" s="18">
        <v>191</v>
      </c>
      <c r="C31" s="19" t="s">
        <v>931</v>
      </c>
      <c r="D31" s="19" t="s">
        <v>237</v>
      </c>
      <c r="E31" s="20" t="s">
        <v>17</v>
      </c>
      <c r="F31" s="19" t="s">
        <v>88</v>
      </c>
      <c r="G31" s="21" t="s">
        <v>932</v>
      </c>
      <c r="H31" s="21" t="s">
        <v>933</v>
      </c>
      <c r="I31" s="22" t="s">
        <v>934</v>
      </c>
    </row>
    <row r="32" spans="1:9" x14ac:dyDescent="0.2">
      <c r="A32" s="17">
        <v>10</v>
      </c>
      <c r="B32" s="18">
        <v>203</v>
      </c>
      <c r="C32" s="19" t="s">
        <v>984</v>
      </c>
      <c r="D32" s="19" t="s">
        <v>256</v>
      </c>
      <c r="E32" s="20" t="s">
        <v>17</v>
      </c>
      <c r="F32" s="19" t="s">
        <v>88</v>
      </c>
      <c r="G32" s="21" t="s">
        <v>985</v>
      </c>
      <c r="H32" s="21" t="s">
        <v>986</v>
      </c>
      <c r="I32" s="22" t="s">
        <v>987</v>
      </c>
    </row>
    <row r="33" spans="1:9" x14ac:dyDescent="0.2">
      <c r="A33" s="17">
        <v>11</v>
      </c>
      <c r="B33" s="18">
        <v>225</v>
      </c>
      <c r="C33" s="19" t="s">
        <v>1083</v>
      </c>
      <c r="D33" s="19" t="s">
        <v>1084</v>
      </c>
      <c r="E33" s="20" t="s">
        <v>17</v>
      </c>
      <c r="F33" s="19" t="s">
        <v>927</v>
      </c>
      <c r="G33" s="21" t="s">
        <v>1085</v>
      </c>
      <c r="H33" s="21" t="s">
        <v>1086</v>
      </c>
      <c r="I33" s="22" t="s">
        <v>1087</v>
      </c>
    </row>
    <row r="34" spans="1:9" x14ac:dyDescent="0.2">
      <c r="A34" s="17">
        <v>12</v>
      </c>
      <c r="B34" s="18">
        <v>233</v>
      </c>
      <c r="C34" s="19" t="s">
        <v>1123</v>
      </c>
      <c r="D34" s="19" t="s">
        <v>1124</v>
      </c>
      <c r="E34" s="20" t="s">
        <v>17</v>
      </c>
      <c r="F34" s="19" t="s">
        <v>107</v>
      </c>
      <c r="G34" s="21" t="s">
        <v>1125</v>
      </c>
      <c r="H34" s="21" t="s">
        <v>1126</v>
      </c>
      <c r="I34" s="22" t="s">
        <v>1127</v>
      </c>
    </row>
    <row r="35" spans="1:9" x14ac:dyDescent="0.2">
      <c r="A35" s="17">
        <v>13</v>
      </c>
      <c r="B35" s="18">
        <v>237</v>
      </c>
      <c r="C35" s="19" t="s">
        <v>1140</v>
      </c>
      <c r="D35" s="19" t="s">
        <v>118</v>
      </c>
      <c r="E35" s="20" t="s">
        <v>17</v>
      </c>
      <c r="F35" s="19" t="s">
        <v>149</v>
      </c>
      <c r="G35" s="21" t="s">
        <v>1141</v>
      </c>
      <c r="H35" s="21" t="s">
        <v>1142</v>
      </c>
      <c r="I35" s="22" t="s">
        <v>1143</v>
      </c>
    </row>
    <row r="36" spans="1:9" x14ac:dyDescent="0.2">
      <c r="A36" s="17">
        <v>14</v>
      </c>
      <c r="B36" s="18">
        <v>247</v>
      </c>
      <c r="C36" s="19" t="s">
        <v>1181</v>
      </c>
      <c r="D36" s="19" t="s">
        <v>577</v>
      </c>
      <c r="E36" s="20" t="s">
        <v>17</v>
      </c>
      <c r="F36" s="19" t="s">
        <v>917</v>
      </c>
      <c r="G36" s="21" t="s">
        <v>1179</v>
      </c>
      <c r="H36" s="21" t="s">
        <v>1182</v>
      </c>
      <c r="I36" s="22" t="s">
        <v>1183</v>
      </c>
    </row>
    <row r="37" spans="1:9" x14ac:dyDescent="0.2">
      <c r="A37" s="17">
        <v>15</v>
      </c>
      <c r="B37" s="18">
        <v>279</v>
      </c>
      <c r="C37" s="19" t="s">
        <v>1316</v>
      </c>
      <c r="D37" s="19" t="s">
        <v>106</v>
      </c>
      <c r="E37" s="20" t="s">
        <v>17</v>
      </c>
      <c r="F37" s="19" t="s">
        <v>119</v>
      </c>
      <c r="G37" s="21" t="s">
        <v>1317</v>
      </c>
      <c r="H37" s="21" t="s">
        <v>1318</v>
      </c>
      <c r="I37" s="22" t="s">
        <v>1319</v>
      </c>
    </row>
    <row r="38" spans="1:9" x14ac:dyDescent="0.2">
      <c r="A38" s="17">
        <v>16</v>
      </c>
      <c r="B38" s="18">
        <v>285</v>
      </c>
      <c r="C38" s="19" t="s">
        <v>1340</v>
      </c>
      <c r="D38" s="19" t="s">
        <v>748</v>
      </c>
      <c r="E38" s="20" t="s">
        <v>17</v>
      </c>
      <c r="F38" s="19" t="s">
        <v>88</v>
      </c>
      <c r="G38" s="21" t="s">
        <v>1341</v>
      </c>
      <c r="H38" s="21" t="s">
        <v>1342</v>
      </c>
      <c r="I38" s="22" t="s">
        <v>1343</v>
      </c>
    </row>
    <row r="39" spans="1:9" x14ac:dyDescent="0.2">
      <c r="A39" s="17">
        <v>17</v>
      </c>
      <c r="B39" s="18">
        <v>315</v>
      </c>
      <c r="C39" s="19" t="s">
        <v>1464</v>
      </c>
      <c r="D39" s="19" t="s">
        <v>719</v>
      </c>
      <c r="E39" s="20" t="s">
        <v>17</v>
      </c>
      <c r="F39" s="19" t="s">
        <v>125</v>
      </c>
      <c r="G39" s="21" t="s">
        <v>1465</v>
      </c>
      <c r="H39" s="21" t="s">
        <v>1466</v>
      </c>
      <c r="I39" s="22" t="s">
        <v>1467</v>
      </c>
    </row>
    <row r="40" spans="1:9" x14ac:dyDescent="0.2">
      <c r="A40" s="17">
        <v>18</v>
      </c>
      <c r="B40" s="18">
        <v>324</v>
      </c>
      <c r="C40" s="19" t="s">
        <v>1500</v>
      </c>
      <c r="D40" s="19" t="s">
        <v>118</v>
      </c>
      <c r="E40" s="20" t="s">
        <v>17</v>
      </c>
      <c r="F40" s="19" t="s">
        <v>497</v>
      </c>
      <c r="G40" s="21" t="s">
        <v>1501</v>
      </c>
      <c r="H40" s="21" t="s">
        <v>1502</v>
      </c>
      <c r="I40" s="22" t="s">
        <v>1503</v>
      </c>
    </row>
    <row r="41" spans="1:9" x14ac:dyDescent="0.2">
      <c r="A41" s="17">
        <v>19</v>
      </c>
      <c r="B41" s="18">
        <v>343</v>
      </c>
      <c r="C41" s="19" t="s">
        <v>1580</v>
      </c>
      <c r="D41" s="19" t="s">
        <v>879</v>
      </c>
      <c r="E41" s="20" t="s">
        <v>17</v>
      </c>
      <c r="F41" s="19" t="s">
        <v>344</v>
      </c>
      <c r="G41" s="21" t="s">
        <v>1581</v>
      </c>
      <c r="H41" s="21" t="s">
        <v>1582</v>
      </c>
      <c r="I41" s="22" t="s">
        <v>1583</v>
      </c>
    </row>
    <row r="42" spans="1:9" x14ac:dyDescent="0.2">
      <c r="A42" s="17">
        <v>20</v>
      </c>
      <c r="B42" s="18">
        <v>387</v>
      </c>
      <c r="C42" s="19" t="s">
        <v>1760</v>
      </c>
      <c r="D42" s="19" t="s">
        <v>577</v>
      </c>
      <c r="E42" s="20" t="s">
        <v>17</v>
      </c>
      <c r="F42" s="19" t="s">
        <v>88</v>
      </c>
      <c r="G42" s="21" t="s">
        <v>1761</v>
      </c>
      <c r="H42" s="21" t="s">
        <v>1762</v>
      </c>
      <c r="I42" s="22" t="s">
        <v>1763</v>
      </c>
    </row>
    <row r="43" spans="1:9" x14ac:dyDescent="0.2">
      <c r="A43" s="17">
        <v>21</v>
      </c>
      <c r="B43" s="18">
        <v>411</v>
      </c>
      <c r="C43" s="19" t="s">
        <v>1854</v>
      </c>
      <c r="D43" s="19" t="s">
        <v>1124</v>
      </c>
      <c r="E43" s="20" t="s">
        <v>17</v>
      </c>
      <c r="F43" s="19" t="s">
        <v>113</v>
      </c>
      <c r="G43" s="21" t="s">
        <v>1855</v>
      </c>
      <c r="H43" s="21" t="s">
        <v>1856</v>
      </c>
      <c r="I43" s="22" t="s">
        <v>1857</v>
      </c>
    </row>
    <row r="44" spans="1:9" x14ac:dyDescent="0.2">
      <c r="A44" s="17">
        <v>22</v>
      </c>
      <c r="B44" s="18">
        <v>458</v>
      </c>
      <c r="C44" s="19" t="s">
        <v>2058</v>
      </c>
      <c r="D44" s="19" t="s">
        <v>2059</v>
      </c>
      <c r="E44" s="20" t="s">
        <v>17</v>
      </c>
      <c r="F44" s="19" t="s">
        <v>11</v>
      </c>
      <c r="G44" s="21" t="s">
        <v>2060</v>
      </c>
      <c r="H44" s="21" t="s">
        <v>2056</v>
      </c>
      <c r="I44" s="22" t="s">
        <v>2061</v>
      </c>
    </row>
    <row r="45" spans="1:9" x14ac:dyDescent="0.2">
      <c r="A45" s="17">
        <v>23</v>
      </c>
      <c r="B45" s="18">
        <v>499</v>
      </c>
      <c r="C45" s="19" t="s">
        <v>2231</v>
      </c>
      <c r="D45" s="19" t="s">
        <v>2232</v>
      </c>
      <c r="E45" s="20" t="s">
        <v>17</v>
      </c>
      <c r="F45" s="19" t="s">
        <v>333</v>
      </c>
      <c r="G45" s="21" t="s">
        <v>2233</v>
      </c>
      <c r="H45" s="21" t="s">
        <v>2234</v>
      </c>
      <c r="I45" s="22" t="s">
        <v>2235</v>
      </c>
    </row>
    <row r="46" spans="1:9" x14ac:dyDescent="0.2">
      <c r="A46" s="17">
        <v>24</v>
      </c>
      <c r="B46" s="18">
        <v>503</v>
      </c>
      <c r="C46" s="19" t="s">
        <v>2249</v>
      </c>
      <c r="D46" s="19" t="s">
        <v>250</v>
      </c>
      <c r="E46" s="20" t="s">
        <v>17</v>
      </c>
      <c r="F46" s="19" t="s">
        <v>113</v>
      </c>
      <c r="G46" s="21" t="s">
        <v>2250</v>
      </c>
      <c r="H46" s="21" t="s">
        <v>2247</v>
      </c>
      <c r="I46" s="22" t="s">
        <v>2251</v>
      </c>
    </row>
    <row r="47" spans="1:9" x14ac:dyDescent="0.2">
      <c r="A47" s="17">
        <v>25</v>
      </c>
      <c r="B47" s="18">
        <v>603</v>
      </c>
      <c r="C47" s="19" t="s">
        <v>2622</v>
      </c>
      <c r="D47" s="19" t="s">
        <v>106</v>
      </c>
      <c r="E47" s="20" t="s">
        <v>17</v>
      </c>
      <c r="F47" s="19" t="s">
        <v>88</v>
      </c>
      <c r="G47" s="21" t="s">
        <v>2603</v>
      </c>
      <c r="H47" s="21" t="s">
        <v>2603</v>
      </c>
      <c r="I47" s="22" t="s">
        <v>2603</v>
      </c>
    </row>
    <row r="48" spans="1:9" ht="13.5" thickBot="1" x14ac:dyDescent="0.25">
      <c r="A48" s="29">
        <v>26</v>
      </c>
      <c r="B48" s="30">
        <v>620</v>
      </c>
      <c r="C48" s="31" t="s">
        <v>2638</v>
      </c>
      <c r="D48" s="31" t="s">
        <v>106</v>
      </c>
      <c r="E48" s="32" t="s">
        <v>17</v>
      </c>
      <c r="F48" s="31" t="s">
        <v>119</v>
      </c>
      <c r="G48" s="33" t="s">
        <v>2603</v>
      </c>
      <c r="H48" s="33" t="s">
        <v>2603</v>
      </c>
      <c r="I48" s="34" t="s">
        <v>2603</v>
      </c>
    </row>
    <row r="49" spans="1:9" ht="13.5" thickTop="1" x14ac:dyDescent="0.2">
      <c r="A49" s="17">
        <v>0</v>
      </c>
      <c r="B49" s="18">
        <v>1</v>
      </c>
      <c r="C49" s="19" t="s">
        <v>8</v>
      </c>
      <c r="D49" s="19" t="s">
        <v>9</v>
      </c>
      <c r="E49" s="20" t="s">
        <v>10</v>
      </c>
      <c r="F49" s="19" t="s">
        <v>11</v>
      </c>
      <c r="G49" s="21" t="s">
        <v>12</v>
      </c>
      <c r="H49" s="21" t="s">
        <v>13</v>
      </c>
      <c r="I49" s="22" t="s">
        <v>14</v>
      </c>
    </row>
    <row r="50" spans="1:9" x14ac:dyDescent="0.2">
      <c r="A50" s="17">
        <v>1</v>
      </c>
      <c r="B50" s="18">
        <v>4</v>
      </c>
      <c r="C50" s="19" t="s">
        <v>29</v>
      </c>
      <c r="D50" s="19" t="s">
        <v>30</v>
      </c>
      <c r="E50" s="20" t="s">
        <v>10</v>
      </c>
      <c r="F50" s="19" t="s">
        <v>31</v>
      </c>
      <c r="G50" s="21" t="s">
        <v>32</v>
      </c>
      <c r="H50" s="21" t="s">
        <v>33</v>
      </c>
      <c r="I50" s="22" t="s">
        <v>34</v>
      </c>
    </row>
    <row r="51" spans="1:9" x14ac:dyDescent="0.2">
      <c r="A51" s="17">
        <v>2</v>
      </c>
      <c r="B51" s="18">
        <v>8</v>
      </c>
      <c r="C51" s="19" t="s">
        <v>53</v>
      </c>
      <c r="D51" s="19" t="s">
        <v>42</v>
      </c>
      <c r="E51" s="20" t="s">
        <v>10</v>
      </c>
      <c r="F51" s="19" t="s">
        <v>54</v>
      </c>
      <c r="G51" s="21" t="s">
        <v>55</v>
      </c>
      <c r="H51" s="21" t="s">
        <v>56</v>
      </c>
      <c r="I51" s="22" t="s">
        <v>57</v>
      </c>
    </row>
    <row r="52" spans="1:9" x14ac:dyDescent="0.2">
      <c r="A52" s="17">
        <v>3</v>
      </c>
      <c r="B52" s="18">
        <v>13</v>
      </c>
      <c r="C52" s="19" t="s">
        <v>81</v>
      </c>
      <c r="D52" s="19" t="s">
        <v>82</v>
      </c>
      <c r="E52" s="20" t="s">
        <v>10</v>
      </c>
      <c r="F52" s="19" t="s">
        <v>83</v>
      </c>
      <c r="G52" s="21" t="s">
        <v>84</v>
      </c>
      <c r="H52" s="21" t="s">
        <v>85</v>
      </c>
      <c r="I52" s="22" t="s">
        <v>86</v>
      </c>
    </row>
    <row r="53" spans="1:9" x14ac:dyDescent="0.2">
      <c r="A53" s="17">
        <v>4</v>
      </c>
      <c r="B53" s="18">
        <v>35</v>
      </c>
      <c r="C53" s="19" t="s">
        <v>205</v>
      </c>
      <c r="D53" s="19" t="s">
        <v>206</v>
      </c>
      <c r="E53" s="20" t="s">
        <v>10</v>
      </c>
      <c r="F53" s="19" t="s">
        <v>207</v>
      </c>
      <c r="G53" s="21" t="s">
        <v>208</v>
      </c>
      <c r="H53" s="21" t="s">
        <v>209</v>
      </c>
      <c r="I53" s="22" t="s">
        <v>210</v>
      </c>
    </row>
    <row r="54" spans="1:9" x14ac:dyDescent="0.2">
      <c r="A54" s="17">
        <v>5</v>
      </c>
      <c r="B54" s="18">
        <v>38</v>
      </c>
      <c r="C54" s="19" t="s">
        <v>220</v>
      </c>
      <c r="D54" s="19" t="s">
        <v>221</v>
      </c>
      <c r="E54" s="20" t="s">
        <v>10</v>
      </c>
      <c r="F54" s="19" t="s">
        <v>77</v>
      </c>
      <c r="G54" s="21" t="s">
        <v>222</v>
      </c>
      <c r="H54" s="21" t="s">
        <v>223</v>
      </c>
      <c r="I54" s="22" t="s">
        <v>224</v>
      </c>
    </row>
    <row r="55" spans="1:9" x14ac:dyDescent="0.2">
      <c r="A55" s="17">
        <v>6</v>
      </c>
      <c r="B55" s="18">
        <v>54</v>
      </c>
      <c r="C55" s="19" t="s">
        <v>304</v>
      </c>
      <c r="D55" s="19" t="s">
        <v>42</v>
      </c>
      <c r="E55" s="20" t="s">
        <v>10</v>
      </c>
      <c r="F55" s="19" t="s">
        <v>49</v>
      </c>
      <c r="G55" s="21" t="s">
        <v>305</v>
      </c>
      <c r="H55" s="21" t="s">
        <v>306</v>
      </c>
      <c r="I55" s="22" t="s">
        <v>307</v>
      </c>
    </row>
    <row r="56" spans="1:9" x14ac:dyDescent="0.2">
      <c r="A56" s="17">
        <v>7</v>
      </c>
      <c r="B56" s="18">
        <v>59</v>
      </c>
      <c r="C56" s="19" t="s">
        <v>326</v>
      </c>
      <c r="D56" s="19" t="s">
        <v>327</v>
      </c>
      <c r="E56" s="20" t="s">
        <v>10</v>
      </c>
      <c r="F56" s="19" t="s">
        <v>328</v>
      </c>
      <c r="G56" s="21" t="s">
        <v>329</v>
      </c>
      <c r="H56" s="21" t="s">
        <v>330</v>
      </c>
      <c r="I56" s="22" t="s">
        <v>331</v>
      </c>
    </row>
    <row r="57" spans="1:9" x14ac:dyDescent="0.2">
      <c r="A57" s="17">
        <v>8</v>
      </c>
      <c r="B57" s="18">
        <v>75</v>
      </c>
      <c r="C57" s="19" t="s">
        <v>404</v>
      </c>
      <c r="D57" s="19" t="s">
        <v>159</v>
      </c>
      <c r="E57" s="20" t="s">
        <v>10</v>
      </c>
      <c r="F57" s="19" t="s">
        <v>189</v>
      </c>
      <c r="G57" s="21" t="s">
        <v>405</v>
      </c>
      <c r="H57" s="21" t="s">
        <v>406</v>
      </c>
      <c r="I57" s="22" t="s">
        <v>407</v>
      </c>
    </row>
    <row r="58" spans="1:9" x14ac:dyDescent="0.2">
      <c r="A58" s="17">
        <v>9</v>
      </c>
      <c r="B58" s="18">
        <v>87</v>
      </c>
      <c r="C58" s="19" t="s">
        <v>460</v>
      </c>
      <c r="D58" s="19" t="s">
        <v>141</v>
      </c>
      <c r="E58" s="20" t="s">
        <v>10</v>
      </c>
      <c r="F58" s="19" t="s">
        <v>461</v>
      </c>
      <c r="G58" s="21" t="s">
        <v>462</v>
      </c>
      <c r="H58" s="21" t="s">
        <v>463</v>
      </c>
      <c r="I58" s="22" t="s">
        <v>464</v>
      </c>
    </row>
    <row r="59" spans="1:9" x14ac:dyDescent="0.2">
      <c r="A59" s="17">
        <v>10</v>
      </c>
      <c r="B59" s="18">
        <v>92</v>
      </c>
      <c r="C59" s="19" t="s">
        <v>484</v>
      </c>
      <c r="D59" s="19" t="s">
        <v>256</v>
      </c>
      <c r="E59" s="20" t="s">
        <v>10</v>
      </c>
      <c r="F59" s="19" t="s">
        <v>485</v>
      </c>
      <c r="G59" s="21" t="s">
        <v>486</v>
      </c>
      <c r="H59" s="21" t="s">
        <v>487</v>
      </c>
      <c r="I59" s="22" t="s">
        <v>488</v>
      </c>
    </row>
    <row r="60" spans="1:9" x14ac:dyDescent="0.2">
      <c r="A60" s="17">
        <v>11</v>
      </c>
      <c r="B60" s="18">
        <v>99</v>
      </c>
      <c r="C60" s="19" t="s">
        <v>516</v>
      </c>
      <c r="D60" s="19" t="s">
        <v>517</v>
      </c>
      <c r="E60" s="20" t="s">
        <v>10</v>
      </c>
      <c r="F60" s="19" t="s">
        <v>251</v>
      </c>
      <c r="G60" s="21" t="s">
        <v>518</v>
      </c>
      <c r="H60" s="21" t="s">
        <v>519</v>
      </c>
      <c r="I60" s="22" t="s">
        <v>520</v>
      </c>
    </row>
    <row r="61" spans="1:9" x14ac:dyDescent="0.2">
      <c r="A61" s="17">
        <v>12</v>
      </c>
      <c r="B61" s="18">
        <v>100</v>
      </c>
      <c r="C61" s="19" t="s">
        <v>521</v>
      </c>
      <c r="D61" s="19" t="s">
        <v>112</v>
      </c>
      <c r="E61" s="20" t="s">
        <v>10</v>
      </c>
      <c r="F61" s="19" t="s">
        <v>522</v>
      </c>
      <c r="G61" s="21" t="s">
        <v>523</v>
      </c>
      <c r="H61" s="21" t="s">
        <v>524</v>
      </c>
      <c r="I61" s="22" t="s">
        <v>525</v>
      </c>
    </row>
    <row r="62" spans="1:9" x14ac:dyDescent="0.2">
      <c r="A62" s="17">
        <v>13</v>
      </c>
      <c r="B62" s="18">
        <v>115</v>
      </c>
      <c r="C62" s="19" t="s">
        <v>589</v>
      </c>
      <c r="D62" s="19" t="s">
        <v>590</v>
      </c>
      <c r="E62" s="20" t="s">
        <v>10</v>
      </c>
      <c r="F62" s="19" t="s">
        <v>49</v>
      </c>
      <c r="G62" s="21" t="s">
        <v>591</v>
      </c>
      <c r="H62" s="21" t="s">
        <v>592</v>
      </c>
      <c r="I62" s="22" t="s">
        <v>593</v>
      </c>
    </row>
    <row r="63" spans="1:9" x14ac:dyDescent="0.2">
      <c r="A63" s="17">
        <v>14</v>
      </c>
      <c r="B63" s="18">
        <v>119</v>
      </c>
      <c r="C63" s="19" t="s">
        <v>606</v>
      </c>
      <c r="D63" s="19" t="s">
        <v>148</v>
      </c>
      <c r="E63" s="20" t="s">
        <v>10</v>
      </c>
      <c r="F63" s="19" t="s">
        <v>607</v>
      </c>
      <c r="G63" s="21" t="s">
        <v>608</v>
      </c>
      <c r="H63" s="21" t="s">
        <v>609</v>
      </c>
      <c r="I63" s="22" t="s">
        <v>610</v>
      </c>
    </row>
    <row r="64" spans="1:9" x14ac:dyDescent="0.2">
      <c r="A64" s="17">
        <v>15</v>
      </c>
      <c r="B64" s="18">
        <v>126</v>
      </c>
      <c r="C64" s="19" t="s">
        <v>642</v>
      </c>
      <c r="D64" s="19" t="s">
        <v>643</v>
      </c>
      <c r="E64" s="20" t="s">
        <v>10</v>
      </c>
      <c r="F64" s="19" t="s">
        <v>644</v>
      </c>
      <c r="G64" s="21" t="s">
        <v>645</v>
      </c>
      <c r="H64" s="21" t="s">
        <v>646</v>
      </c>
      <c r="I64" s="22" t="s">
        <v>647</v>
      </c>
    </row>
    <row r="65" spans="1:9" x14ac:dyDescent="0.2">
      <c r="A65" s="17">
        <v>16</v>
      </c>
      <c r="B65" s="18">
        <v>127</v>
      </c>
      <c r="C65" s="19" t="s">
        <v>648</v>
      </c>
      <c r="D65" s="19" t="s">
        <v>82</v>
      </c>
      <c r="E65" s="20" t="s">
        <v>10</v>
      </c>
      <c r="F65" s="19" t="s">
        <v>461</v>
      </c>
      <c r="G65" s="21" t="s">
        <v>649</v>
      </c>
      <c r="H65" s="21" t="s">
        <v>650</v>
      </c>
      <c r="I65" s="22" t="s">
        <v>651</v>
      </c>
    </row>
    <row r="66" spans="1:9" x14ac:dyDescent="0.2">
      <c r="A66" s="17">
        <v>17</v>
      </c>
      <c r="B66" s="18">
        <v>135</v>
      </c>
      <c r="C66" s="19" t="s">
        <v>684</v>
      </c>
      <c r="D66" s="19" t="s">
        <v>244</v>
      </c>
      <c r="E66" s="20" t="s">
        <v>10</v>
      </c>
      <c r="F66" s="19" t="s">
        <v>88</v>
      </c>
      <c r="G66" s="21" t="s">
        <v>685</v>
      </c>
      <c r="H66" s="21" t="s">
        <v>686</v>
      </c>
      <c r="I66" s="22" t="s">
        <v>687</v>
      </c>
    </row>
    <row r="67" spans="1:9" x14ac:dyDescent="0.2">
      <c r="A67" s="17">
        <v>18</v>
      </c>
      <c r="B67" s="18">
        <v>136</v>
      </c>
      <c r="C67" s="19" t="s">
        <v>688</v>
      </c>
      <c r="D67" s="19" t="s">
        <v>354</v>
      </c>
      <c r="E67" s="20" t="s">
        <v>10</v>
      </c>
      <c r="F67" s="19" t="s">
        <v>94</v>
      </c>
      <c r="G67" s="21" t="s">
        <v>689</v>
      </c>
      <c r="H67" s="21" t="s">
        <v>690</v>
      </c>
      <c r="I67" s="22" t="s">
        <v>691</v>
      </c>
    </row>
    <row r="68" spans="1:9" x14ac:dyDescent="0.2">
      <c r="A68" s="17">
        <v>19</v>
      </c>
      <c r="B68" s="18">
        <v>157</v>
      </c>
      <c r="C68" s="19" t="s">
        <v>782</v>
      </c>
      <c r="D68" s="19" t="s">
        <v>118</v>
      </c>
      <c r="E68" s="20" t="s">
        <v>10</v>
      </c>
      <c r="F68" s="19" t="s">
        <v>286</v>
      </c>
      <c r="G68" s="21" t="s">
        <v>783</v>
      </c>
      <c r="H68" s="21" t="s">
        <v>784</v>
      </c>
      <c r="I68" s="22" t="s">
        <v>785</v>
      </c>
    </row>
    <row r="69" spans="1:9" x14ac:dyDescent="0.2">
      <c r="A69" s="17">
        <v>20</v>
      </c>
      <c r="B69" s="18">
        <v>171</v>
      </c>
      <c r="C69" s="19" t="s">
        <v>841</v>
      </c>
      <c r="D69" s="19" t="s">
        <v>719</v>
      </c>
      <c r="E69" s="20" t="s">
        <v>10</v>
      </c>
      <c r="F69" s="19" t="s">
        <v>88</v>
      </c>
      <c r="G69" s="21" t="s">
        <v>842</v>
      </c>
      <c r="H69" s="21" t="s">
        <v>843</v>
      </c>
      <c r="I69" s="22" t="s">
        <v>844</v>
      </c>
    </row>
    <row r="70" spans="1:9" x14ac:dyDescent="0.2">
      <c r="A70" s="17">
        <v>21</v>
      </c>
      <c r="B70" s="18">
        <v>176</v>
      </c>
      <c r="C70" s="19" t="s">
        <v>864</v>
      </c>
      <c r="D70" s="19" t="s">
        <v>36</v>
      </c>
      <c r="E70" s="20" t="s">
        <v>10</v>
      </c>
      <c r="F70" s="19" t="s">
        <v>865</v>
      </c>
      <c r="G70" s="21" t="s">
        <v>866</v>
      </c>
      <c r="H70" s="21" t="s">
        <v>867</v>
      </c>
      <c r="I70" s="22" t="s">
        <v>868</v>
      </c>
    </row>
    <row r="71" spans="1:9" x14ac:dyDescent="0.2">
      <c r="A71" s="17">
        <v>22</v>
      </c>
      <c r="B71" s="18">
        <v>177</v>
      </c>
      <c r="C71" s="19" t="s">
        <v>869</v>
      </c>
      <c r="D71" s="19" t="s">
        <v>870</v>
      </c>
      <c r="E71" s="20" t="s">
        <v>10</v>
      </c>
      <c r="F71" s="19" t="s">
        <v>644</v>
      </c>
      <c r="G71" s="21" t="s">
        <v>871</v>
      </c>
      <c r="H71" s="21" t="s">
        <v>872</v>
      </c>
      <c r="I71" s="22" t="s">
        <v>873</v>
      </c>
    </row>
    <row r="72" spans="1:9" x14ac:dyDescent="0.2">
      <c r="A72" s="17">
        <v>23</v>
      </c>
      <c r="B72" s="18">
        <v>180</v>
      </c>
      <c r="C72" s="19" t="s">
        <v>883</v>
      </c>
      <c r="D72" s="19" t="s">
        <v>748</v>
      </c>
      <c r="E72" s="20" t="s">
        <v>10</v>
      </c>
      <c r="F72" s="19" t="s">
        <v>644</v>
      </c>
      <c r="G72" s="21" t="s">
        <v>884</v>
      </c>
      <c r="H72" s="21" t="s">
        <v>885</v>
      </c>
      <c r="I72" s="22" t="s">
        <v>886</v>
      </c>
    </row>
    <row r="73" spans="1:9" x14ac:dyDescent="0.2">
      <c r="A73" s="17">
        <v>24</v>
      </c>
      <c r="B73" s="18">
        <v>183</v>
      </c>
      <c r="C73" s="19" t="s">
        <v>897</v>
      </c>
      <c r="D73" s="19" t="s">
        <v>898</v>
      </c>
      <c r="E73" s="20" t="s">
        <v>10</v>
      </c>
      <c r="F73" s="19" t="s">
        <v>344</v>
      </c>
      <c r="G73" s="21" t="s">
        <v>899</v>
      </c>
      <c r="H73" s="21" t="s">
        <v>900</v>
      </c>
      <c r="I73" s="22" t="s">
        <v>901</v>
      </c>
    </row>
    <row r="74" spans="1:9" x14ac:dyDescent="0.2">
      <c r="A74" s="17">
        <v>25</v>
      </c>
      <c r="B74" s="18">
        <v>190</v>
      </c>
      <c r="C74" s="19" t="s">
        <v>926</v>
      </c>
      <c r="D74" s="19" t="s">
        <v>291</v>
      </c>
      <c r="E74" s="20" t="s">
        <v>10</v>
      </c>
      <c r="F74" s="19" t="s">
        <v>927</v>
      </c>
      <c r="G74" s="21" t="s">
        <v>928</v>
      </c>
      <c r="H74" s="21" t="s">
        <v>929</v>
      </c>
      <c r="I74" s="22" t="s">
        <v>930</v>
      </c>
    </row>
    <row r="75" spans="1:9" x14ac:dyDescent="0.2">
      <c r="A75" s="17">
        <v>26</v>
      </c>
      <c r="B75" s="18">
        <v>196</v>
      </c>
      <c r="C75" s="19" t="s">
        <v>951</v>
      </c>
      <c r="D75" s="19" t="s">
        <v>159</v>
      </c>
      <c r="E75" s="20" t="s">
        <v>10</v>
      </c>
      <c r="F75" s="19" t="s">
        <v>251</v>
      </c>
      <c r="G75" s="21" t="s">
        <v>952</v>
      </c>
      <c r="H75" s="21" t="s">
        <v>953</v>
      </c>
      <c r="I75" s="22" t="s">
        <v>954</v>
      </c>
    </row>
    <row r="76" spans="1:9" x14ac:dyDescent="0.2">
      <c r="A76" s="17">
        <v>27</v>
      </c>
      <c r="B76" s="18">
        <v>212</v>
      </c>
      <c r="C76" s="19" t="s">
        <v>1023</v>
      </c>
      <c r="D76" s="19" t="s">
        <v>322</v>
      </c>
      <c r="E76" s="20" t="s">
        <v>10</v>
      </c>
      <c r="F76" s="19" t="s">
        <v>263</v>
      </c>
      <c r="G76" s="21" t="s">
        <v>1024</v>
      </c>
      <c r="H76" s="21" t="s">
        <v>1025</v>
      </c>
      <c r="I76" s="22" t="s">
        <v>1026</v>
      </c>
    </row>
    <row r="77" spans="1:9" x14ac:dyDescent="0.2">
      <c r="A77" s="17">
        <v>28</v>
      </c>
      <c r="B77" s="18">
        <v>213</v>
      </c>
      <c r="C77" s="19" t="s">
        <v>1027</v>
      </c>
      <c r="D77" s="19" t="s">
        <v>148</v>
      </c>
      <c r="E77" s="20" t="s">
        <v>10</v>
      </c>
      <c r="F77" s="19" t="s">
        <v>94</v>
      </c>
      <c r="G77" s="21" t="s">
        <v>1028</v>
      </c>
      <c r="H77" s="21" t="s">
        <v>1029</v>
      </c>
      <c r="I77" s="22" t="s">
        <v>1030</v>
      </c>
    </row>
    <row r="78" spans="1:9" x14ac:dyDescent="0.2">
      <c r="A78" s="17">
        <v>29</v>
      </c>
      <c r="B78" s="18">
        <v>226</v>
      </c>
      <c r="C78" s="19" t="s">
        <v>1088</v>
      </c>
      <c r="D78" s="19" t="s">
        <v>106</v>
      </c>
      <c r="E78" s="20" t="s">
        <v>10</v>
      </c>
      <c r="F78" s="19" t="s">
        <v>467</v>
      </c>
      <c r="G78" s="21" t="s">
        <v>1089</v>
      </c>
      <c r="H78" s="21" t="s">
        <v>1090</v>
      </c>
      <c r="I78" s="22" t="s">
        <v>1091</v>
      </c>
    </row>
    <row r="79" spans="1:9" x14ac:dyDescent="0.2">
      <c r="A79" s="17">
        <v>30</v>
      </c>
      <c r="B79" s="18">
        <v>231</v>
      </c>
      <c r="C79" s="19" t="s">
        <v>1113</v>
      </c>
      <c r="D79" s="19" t="s">
        <v>82</v>
      </c>
      <c r="E79" s="20" t="s">
        <v>10</v>
      </c>
      <c r="F79" s="19" t="s">
        <v>1114</v>
      </c>
      <c r="G79" s="21" t="s">
        <v>1115</v>
      </c>
      <c r="H79" s="21" t="s">
        <v>1116</v>
      </c>
      <c r="I79" s="22" t="s">
        <v>1117</v>
      </c>
    </row>
    <row r="80" spans="1:9" x14ac:dyDescent="0.2">
      <c r="A80" s="17">
        <v>31</v>
      </c>
      <c r="B80" s="18">
        <v>234</v>
      </c>
      <c r="C80" s="19" t="s">
        <v>236</v>
      </c>
      <c r="D80" s="19" t="s">
        <v>430</v>
      </c>
      <c r="E80" s="20" t="s">
        <v>10</v>
      </c>
      <c r="F80" s="19" t="s">
        <v>467</v>
      </c>
      <c r="G80" s="21" t="s">
        <v>1128</v>
      </c>
      <c r="H80" s="21" t="s">
        <v>1129</v>
      </c>
      <c r="I80" s="22" t="s">
        <v>1130</v>
      </c>
    </row>
    <row r="81" spans="1:9" x14ac:dyDescent="0.2">
      <c r="A81" s="17">
        <v>32</v>
      </c>
      <c r="B81" s="18">
        <v>245</v>
      </c>
      <c r="C81" s="19" t="s">
        <v>23</v>
      </c>
      <c r="D81" s="19" t="s">
        <v>36</v>
      </c>
      <c r="E81" s="20" t="s">
        <v>10</v>
      </c>
      <c r="F81" s="19" t="s">
        <v>113</v>
      </c>
      <c r="G81" s="21" t="s">
        <v>1174</v>
      </c>
      <c r="H81" s="21" t="s">
        <v>1175</v>
      </c>
      <c r="I81" s="22" t="s">
        <v>1176</v>
      </c>
    </row>
    <row r="82" spans="1:9" x14ac:dyDescent="0.2">
      <c r="A82" s="17">
        <v>33</v>
      </c>
      <c r="B82" s="18">
        <v>264</v>
      </c>
      <c r="C82" s="19" t="s">
        <v>1023</v>
      </c>
      <c r="D82" s="19" t="s">
        <v>1252</v>
      </c>
      <c r="E82" s="20" t="s">
        <v>10</v>
      </c>
      <c r="F82" s="19" t="s">
        <v>263</v>
      </c>
      <c r="G82" s="21" t="s">
        <v>1253</v>
      </c>
      <c r="H82" s="21" t="s">
        <v>1254</v>
      </c>
      <c r="I82" s="22" t="s">
        <v>1255</v>
      </c>
    </row>
    <row r="83" spans="1:9" x14ac:dyDescent="0.2">
      <c r="A83" s="17">
        <v>34</v>
      </c>
      <c r="B83" s="18">
        <v>269</v>
      </c>
      <c r="C83" s="19" t="s">
        <v>1270</v>
      </c>
      <c r="D83" s="19" t="s">
        <v>221</v>
      </c>
      <c r="E83" s="20" t="s">
        <v>10</v>
      </c>
      <c r="F83" s="19" t="s">
        <v>720</v>
      </c>
      <c r="G83" s="21" t="s">
        <v>1271</v>
      </c>
      <c r="H83" s="21" t="s">
        <v>1272</v>
      </c>
      <c r="I83" s="22" t="s">
        <v>1273</v>
      </c>
    </row>
    <row r="84" spans="1:9" x14ac:dyDescent="0.2">
      <c r="A84" s="17">
        <v>35</v>
      </c>
      <c r="B84" s="18">
        <v>276</v>
      </c>
      <c r="C84" s="19" t="s">
        <v>1300</v>
      </c>
      <c r="D84" s="19" t="s">
        <v>1301</v>
      </c>
      <c r="E84" s="20" t="s">
        <v>10</v>
      </c>
      <c r="F84" s="19" t="s">
        <v>227</v>
      </c>
      <c r="G84" s="21" t="s">
        <v>1302</v>
      </c>
      <c r="H84" s="21" t="s">
        <v>1303</v>
      </c>
      <c r="I84" s="22" t="s">
        <v>1304</v>
      </c>
    </row>
    <row r="85" spans="1:9" x14ac:dyDescent="0.2">
      <c r="A85" s="17">
        <v>36</v>
      </c>
      <c r="B85" s="18">
        <v>280</v>
      </c>
      <c r="C85" s="19" t="s">
        <v>1320</v>
      </c>
      <c r="D85" s="19" t="s">
        <v>244</v>
      </c>
      <c r="E85" s="20" t="s">
        <v>10</v>
      </c>
      <c r="F85" s="19" t="s">
        <v>119</v>
      </c>
      <c r="G85" s="21" t="s">
        <v>1321</v>
      </c>
      <c r="H85" s="21" t="s">
        <v>1303</v>
      </c>
      <c r="I85" s="22" t="s">
        <v>1322</v>
      </c>
    </row>
    <row r="86" spans="1:9" x14ac:dyDescent="0.2">
      <c r="A86" s="17">
        <v>37</v>
      </c>
      <c r="B86" s="18">
        <v>281</v>
      </c>
      <c r="C86" s="19" t="s">
        <v>1323</v>
      </c>
      <c r="D86" s="19" t="s">
        <v>244</v>
      </c>
      <c r="E86" s="20" t="s">
        <v>10</v>
      </c>
      <c r="F86" s="19" t="s">
        <v>119</v>
      </c>
      <c r="G86" s="21" t="s">
        <v>1324</v>
      </c>
      <c r="H86" s="21" t="s">
        <v>1314</v>
      </c>
      <c r="I86" s="22" t="s">
        <v>1325</v>
      </c>
    </row>
    <row r="87" spans="1:9" x14ac:dyDescent="0.2">
      <c r="A87" s="17">
        <v>38</v>
      </c>
      <c r="B87" s="18">
        <v>284</v>
      </c>
      <c r="C87" s="19" t="s">
        <v>1335</v>
      </c>
      <c r="D87" s="19" t="s">
        <v>221</v>
      </c>
      <c r="E87" s="20" t="s">
        <v>10</v>
      </c>
      <c r="F87" s="19" t="s">
        <v>1336</v>
      </c>
      <c r="G87" s="21" t="s">
        <v>1337</v>
      </c>
      <c r="H87" s="21" t="s">
        <v>1338</v>
      </c>
      <c r="I87" s="22" t="s">
        <v>1339</v>
      </c>
    </row>
    <row r="88" spans="1:9" x14ac:dyDescent="0.2">
      <c r="A88" s="17">
        <v>39</v>
      </c>
      <c r="B88" s="18">
        <v>289</v>
      </c>
      <c r="C88" s="19" t="s">
        <v>671</v>
      </c>
      <c r="D88" s="19" t="s">
        <v>430</v>
      </c>
      <c r="E88" s="20" t="s">
        <v>10</v>
      </c>
      <c r="F88" s="19" t="s">
        <v>263</v>
      </c>
      <c r="G88" s="21" t="s">
        <v>1357</v>
      </c>
      <c r="H88" s="21" t="s">
        <v>1358</v>
      </c>
      <c r="I88" s="22" t="s">
        <v>1359</v>
      </c>
    </row>
    <row r="89" spans="1:9" x14ac:dyDescent="0.2">
      <c r="A89" s="17">
        <v>40</v>
      </c>
      <c r="B89" s="18">
        <v>299</v>
      </c>
      <c r="C89" s="19" t="s">
        <v>1400</v>
      </c>
      <c r="D89" s="19" t="s">
        <v>643</v>
      </c>
      <c r="E89" s="20" t="s">
        <v>10</v>
      </c>
      <c r="F89" s="19" t="s">
        <v>113</v>
      </c>
      <c r="G89" s="21" t="s">
        <v>1401</v>
      </c>
      <c r="H89" s="21" t="s">
        <v>1402</v>
      </c>
      <c r="I89" s="22" t="s">
        <v>1403</v>
      </c>
    </row>
    <row r="90" spans="1:9" x14ac:dyDescent="0.2">
      <c r="A90" s="17">
        <v>41</v>
      </c>
      <c r="B90" s="18">
        <v>325</v>
      </c>
      <c r="C90" s="19" t="s">
        <v>1504</v>
      </c>
      <c r="D90" s="19" t="s">
        <v>148</v>
      </c>
      <c r="E90" s="20" t="s">
        <v>10</v>
      </c>
      <c r="F90" s="19" t="s">
        <v>467</v>
      </c>
      <c r="G90" s="21" t="s">
        <v>1505</v>
      </c>
      <c r="H90" s="21" t="s">
        <v>1506</v>
      </c>
      <c r="I90" s="22" t="s">
        <v>1507</v>
      </c>
    </row>
    <row r="91" spans="1:9" x14ac:dyDescent="0.2">
      <c r="A91" s="17">
        <v>42</v>
      </c>
      <c r="B91" s="18">
        <v>354</v>
      </c>
      <c r="C91" s="19" t="s">
        <v>1623</v>
      </c>
      <c r="D91" s="19" t="s">
        <v>237</v>
      </c>
      <c r="E91" s="20" t="s">
        <v>10</v>
      </c>
      <c r="F91" s="19" t="s">
        <v>917</v>
      </c>
      <c r="G91" s="21" t="s">
        <v>1624</v>
      </c>
      <c r="H91" s="21" t="s">
        <v>1562</v>
      </c>
      <c r="I91" s="22" t="s">
        <v>1625</v>
      </c>
    </row>
    <row r="92" spans="1:9" x14ac:dyDescent="0.2">
      <c r="A92" s="17">
        <v>43</v>
      </c>
      <c r="B92" s="18">
        <v>364</v>
      </c>
      <c r="C92" s="19" t="s">
        <v>1664</v>
      </c>
      <c r="D92" s="19" t="s">
        <v>1124</v>
      </c>
      <c r="E92" s="20" t="s">
        <v>10</v>
      </c>
      <c r="F92" s="19" t="s">
        <v>113</v>
      </c>
      <c r="G92" s="21" t="s">
        <v>1665</v>
      </c>
      <c r="H92" s="21" t="s">
        <v>1666</v>
      </c>
      <c r="I92" s="22" t="s">
        <v>1667</v>
      </c>
    </row>
    <row r="93" spans="1:9" x14ac:dyDescent="0.2">
      <c r="A93" s="17">
        <v>44</v>
      </c>
      <c r="B93" s="18">
        <v>369</v>
      </c>
      <c r="C93" s="19" t="s">
        <v>1684</v>
      </c>
      <c r="D93" s="19" t="s">
        <v>141</v>
      </c>
      <c r="E93" s="20" t="s">
        <v>10</v>
      </c>
      <c r="F93" s="19" t="s">
        <v>497</v>
      </c>
      <c r="G93" s="21" t="s">
        <v>1685</v>
      </c>
      <c r="H93" s="21" t="s">
        <v>1686</v>
      </c>
      <c r="I93" s="22" t="s">
        <v>1687</v>
      </c>
    </row>
    <row r="94" spans="1:9" x14ac:dyDescent="0.2">
      <c r="A94" s="17">
        <v>45</v>
      </c>
      <c r="B94" s="18">
        <v>372</v>
      </c>
      <c r="C94" s="19" t="s">
        <v>1696</v>
      </c>
      <c r="D94" s="19" t="s">
        <v>354</v>
      </c>
      <c r="E94" s="20" t="s">
        <v>10</v>
      </c>
      <c r="F94" s="19" t="s">
        <v>113</v>
      </c>
      <c r="G94" s="21" t="s">
        <v>1697</v>
      </c>
      <c r="H94" s="21" t="s">
        <v>1698</v>
      </c>
      <c r="I94" s="22" t="s">
        <v>1699</v>
      </c>
    </row>
    <row r="95" spans="1:9" x14ac:dyDescent="0.2">
      <c r="A95" s="17">
        <v>46</v>
      </c>
      <c r="B95" s="18">
        <v>374</v>
      </c>
      <c r="C95" s="19" t="s">
        <v>1704</v>
      </c>
      <c r="D95" s="19" t="s">
        <v>1705</v>
      </c>
      <c r="E95" s="20" t="s">
        <v>10</v>
      </c>
      <c r="F95" s="19" t="s">
        <v>189</v>
      </c>
      <c r="G95" s="21" t="s">
        <v>1706</v>
      </c>
      <c r="H95" s="21" t="s">
        <v>1707</v>
      </c>
      <c r="I95" s="22" t="s">
        <v>1708</v>
      </c>
    </row>
    <row r="96" spans="1:9" x14ac:dyDescent="0.2">
      <c r="A96" s="17">
        <v>47</v>
      </c>
      <c r="B96" s="18">
        <v>380</v>
      </c>
      <c r="C96" s="19" t="s">
        <v>1732</v>
      </c>
      <c r="D96" s="19" t="s">
        <v>719</v>
      </c>
      <c r="E96" s="20" t="s">
        <v>10</v>
      </c>
      <c r="F96" s="19" t="s">
        <v>263</v>
      </c>
      <c r="G96" s="21" t="s">
        <v>1733</v>
      </c>
      <c r="H96" s="21" t="s">
        <v>1734</v>
      </c>
      <c r="I96" s="22" t="s">
        <v>1735</v>
      </c>
    </row>
    <row r="97" spans="1:9" x14ac:dyDescent="0.2">
      <c r="A97" s="17">
        <v>48</v>
      </c>
      <c r="B97" s="18">
        <v>389</v>
      </c>
      <c r="C97" s="19" t="s">
        <v>883</v>
      </c>
      <c r="D97" s="19" t="s">
        <v>174</v>
      </c>
      <c r="E97" s="20" t="s">
        <v>10</v>
      </c>
      <c r="F97" s="19" t="s">
        <v>263</v>
      </c>
      <c r="G97" s="21" t="s">
        <v>1768</v>
      </c>
      <c r="H97" s="21" t="s">
        <v>1769</v>
      </c>
      <c r="I97" s="22" t="s">
        <v>1770</v>
      </c>
    </row>
    <row r="98" spans="1:9" x14ac:dyDescent="0.2">
      <c r="A98" s="17">
        <v>49</v>
      </c>
      <c r="B98" s="18">
        <v>391</v>
      </c>
      <c r="C98" s="19" t="s">
        <v>1775</v>
      </c>
      <c r="D98" s="19" t="s">
        <v>36</v>
      </c>
      <c r="E98" s="20" t="s">
        <v>10</v>
      </c>
      <c r="F98" s="19" t="s">
        <v>804</v>
      </c>
      <c r="G98" s="21" t="s">
        <v>1776</v>
      </c>
      <c r="H98" s="21" t="s">
        <v>1777</v>
      </c>
      <c r="I98" s="22" t="s">
        <v>1778</v>
      </c>
    </row>
    <row r="99" spans="1:9" x14ac:dyDescent="0.2">
      <c r="A99" s="17">
        <v>50</v>
      </c>
      <c r="B99" s="18">
        <v>417</v>
      </c>
      <c r="C99" s="19" t="s">
        <v>1880</v>
      </c>
      <c r="D99" s="19" t="s">
        <v>82</v>
      </c>
      <c r="E99" s="20" t="s">
        <v>10</v>
      </c>
      <c r="F99" s="19" t="s">
        <v>119</v>
      </c>
      <c r="G99" s="21" t="s">
        <v>1881</v>
      </c>
      <c r="H99" s="21" t="s">
        <v>1878</v>
      </c>
      <c r="I99" s="22" t="s">
        <v>1882</v>
      </c>
    </row>
    <row r="100" spans="1:9" x14ac:dyDescent="0.2">
      <c r="A100" s="17">
        <v>51</v>
      </c>
      <c r="B100" s="18">
        <v>418</v>
      </c>
      <c r="C100" s="19" t="s">
        <v>1883</v>
      </c>
      <c r="D100" s="19" t="s">
        <v>244</v>
      </c>
      <c r="E100" s="20" t="s">
        <v>10</v>
      </c>
      <c r="F100" s="19" t="s">
        <v>467</v>
      </c>
      <c r="G100" s="21" t="s">
        <v>1884</v>
      </c>
      <c r="H100" s="21" t="s">
        <v>1885</v>
      </c>
      <c r="I100" s="22" t="s">
        <v>1886</v>
      </c>
    </row>
    <row r="101" spans="1:9" x14ac:dyDescent="0.2">
      <c r="A101" s="17">
        <v>52</v>
      </c>
      <c r="B101" s="18">
        <v>433</v>
      </c>
      <c r="C101" s="19" t="s">
        <v>1944</v>
      </c>
      <c r="D101" s="19" t="s">
        <v>643</v>
      </c>
      <c r="E101" s="20" t="s">
        <v>10</v>
      </c>
      <c r="F101" s="19" t="s">
        <v>113</v>
      </c>
      <c r="G101" s="21" t="s">
        <v>1945</v>
      </c>
      <c r="H101" s="21" t="s">
        <v>1946</v>
      </c>
      <c r="I101" s="22" t="s">
        <v>1947</v>
      </c>
    </row>
    <row r="102" spans="1:9" x14ac:dyDescent="0.2">
      <c r="A102" s="17">
        <v>53</v>
      </c>
      <c r="B102" s="18">
        <v>440</v>
      </c>
      <c r="C102" s="19" t="s">
        <v>1976</v>
      </c>
      <c r="D102" s="19" t="s">
        <v>517</v>
      </c>
      <c r="E102" s="20" t="s">
        <v>10</v>
      </c>
      <c r="F102" s="19" t="s">
        <v>113</v>
      </c>
      <c r="G102" s="21" t="s">
        <v>1977</v>
      </c>
      <c r="H102" s="21" t="s">
        <v>1978</v>
      </c>
      <c r="I102" s="22" t="s">
        <v>1979</v>
      </c>
    </row>
    <row r="103" spans="1:9" x14ac:dyDescent="0.2">
      <c r="A103" s="17">
        <v>54</v>
      </c>
      <c r="B103" s="18">
        <v>451</v>
      </c>
      <c r="C103" s="19" t="s">
        <v>2027</v>
      </c>
      <c r="D103" s="19" t="s">
        <v>2028</v>
      </c>
      <c r="E103" s="20" t="s">
        <v>10</v>
      </c>
      <c r="F103" s="19" t="s">
        <v>88</v>
      </c>
      <c r="G103" s="21" t="s">
        <v>2029</v>
      </c>
      <c r="H103" s="21" t="s">
        <v>2030</v>
      </c>
      <c r="I103" s="22" t="s">
        <v>2031</v>
      </c>
    </row>
    <row r="104" spans="1:9" x14ac:dyDescent="0.2">
      <c r="A104" s="17">
        <v>55</v>
      </c>
      <c r="B104" s="18">
        <v>468</v>
      </c>
      <c r="C104" s="19" t="s">
        <v>2102</v>
      </c>
      <c r="D104" s="19" t="s">
        <v>1705</v>
      </c>
      <c r="E104" s="20" t="s">
        <v>10</v>
      </c>
      <c r="F104" s="19" t="s">
        <v>154</v>
      </c>
      <c r="G104" s="21" t="s">
        <v>2103</v>
      </c>
      <c r="H104" s="21" t="s">
        <v>2104</v>
      </c>
      <c r="I104" s="22" t="s">
        <v>2105</v>
      </c>
    </row>
    <row r="105" spans="1:9" x14ac:dyDescent="0.2">
      <c r="A105" s="17">
        <v>56</v>
      </c>
      <c r="B105" s="18">
        <v>472</v>
      </c>
      <c r="C105" s="19" t="s">
        <v>2120</v>
      </c>
      <c r="D105" s="19" t="s">
        <v>2121</v>
      </c>
      <c r="E105" s="20" t="s">
        <v>10</v>
      </c>
      <c r="F105" s="19" t="s">
        <v>833</v>
      </c>
      <c r="G105" s="21" t="s">
        <v>2122</v>
      </c>
      <c r="H105" s="21" t="s">
        <v>2123</v>
      </c>
      <c r="I105" s="22" t="s">
        <v>2124</v>
      </c>
    </row>
    <row r="106" spans="1:9" x14ac:dyDescent="0.2">
      <c r="A106" s="17">
        <v>57</v>
      </c>
      <c r="B106" s="18">
        <v>525</v>
      </c>
      <c r="C106" s="19" t="s">
        <v>2340</v>
      </c>
      <c r="D106" s="19" t="s">
        <v>98</v>
      </c>
      <c r="E106" s="20" t="s">
        <v>10</v>
      </c>
      <c r="F106" s="19" t="s">
        <v>344</v>
      </c>
      <c r="G106" s="21" t="s">
        <v>2341</v>
      </c>
      <c r="H106" s="21" t="s">
        <v>2342</v>
      </c>
      <c r="I106" s="22" t="s">
        <v>2343</v>
      </c>
    </row>
    <row r="107" spans="1:9" x14ac:dyDescent="0.2">
      <c r="A107" s="17">
        <v>58</v>
      </c>
      <c r="B107" s="18">
        <v>565</v>
      </c>
      <c r="C107" s="19" t="s">
        <v>2512</v>
      </c>
      <c r="D107" s="19" t="s">
        <v>638</v>
      </c>
      <c r="E107" s="20" t="s">
        <v>10</v>
      </c>
      <c r="F107" s="19" t="s">
        <v>54</v>
      </c>
      <c r="G107" s="21" t="s">
        <v>2513</v>
      </c>
      <c r="H107" s="21" t="s">
        <v>2514</v>
      </c>
      <c r="I107" s="22" t="s">
        <v>2515</v>
      </c>
    </row>
    <row r="108" spans="1:9" x14ac:dyDescent="0.2">
      <c r="A108" s="17">
        <v>59</v>
      </c>
      <c r="B108" s="18">
        <v>591</v>
      </c>
      <c r="C108" s="19" t="s">
        <v>2609</v>
      </c>
      <c r="D108" s="19" t="s">
        <v>590</v>
      </c>
      <c r="E108" s="20" t="s">
        <v>10</v>
      </c>
      <c r="F108" s="19" t="s">
        <v>2610</v>
      </c>
      <c r="G108" s="21" t="s">
        <v>2603</v>
      </c>
      <c r="H108" s="21" t="s">
        <v>2603</v>
      </c>
      <c r="I108" s="22" t="s">
        <v>2603</v>
      </c>
    </row>
    <row r="109" spans="1:9" x14ac:dyDescent="0.2">
      <c r="A109" s="17">
        <v>60</v>
      </c>
      <c r="B109" s="18">
        <v>594</v>
      </c>
      <c r="C109" s="19" t="s">
        <v>2612</v>
      </c>
      <c r="D109" s="19" t="s">
        <v>719</v>
      </c>
      <c r="E109" s="20" t="s">
        <v>10</v>
      </c>
      <c r="F109" s="19" t="s">
        <v>607</v>
      </c>
      <c r="G109" s="21" t="s">
        <v>2603</v>
      </c>
      <c r="H109" s="21" t="s">
        <v>2603</v>
      </c>
      <c r="I109" s="22" t="s">
        <v>2603</v>
      </c>
    </row>
    <row r="110" spans="1:9" x14ac:dyDescent="0.2">
      <c r="A110" s="17">
        <v>61</v>
      </c>
      <c r="B110" s="18">
        <v>598</v>
      </c>
      <c r="C110" s="19" t="s">
        <v>2617</v>
      </c>
      <c r="D110" s="19" t="s">
        <v>130</v>
      </c>
      <c r="E110" s="20" t="s">
        <v>10</v>
      </c>
      <c r="F110" s="19" t="s">
        <v>113</v>
      </c>
      <c r="G110" s="21" t="s">
        <v>2603</v>
      </c>
      <c r="H110" s="21" t="s">
        <v>2603</v>
      </c>
      <c r="I110" s="22" t="s">
        <v>2603</v>
      </c>
    </row>
    <row r="111" spans="1:9" x14ac:dyDescent="0.2">
      <c r="A111" s="17">
        <v>62</v>
      </c>
      <c r="B111" s="18">
        <v>605</v>
      </c>
      <c r="C111" s="19" t="s">
        <v>2624</v>
      </c>
      <c r="D111" s="19" t="s">
        <v>106</v>
      </c>
      <c r="E111" s="20" t="s">
        <v>10</v>
      </c>
      <c r="F111" s="19" t="s">
        <v>1203</v>
      </c>
      <c r="G111" s="21" t="s">
        <v>2603</v>
      </c>
      <c r="H111" s="21" t="s">
        <v>2603</v>
      </c>
      <c r="I111" s="22" t="s">
        <v>2603</v>
      </c>
    </row>
    <row r="112" spans="1:9" ht="13.5" thickBot="1" x14ac:dyDescent="0.25">
      <c r="A112" s="29">
        <v>63</v>
      </c>
      <c r="B112" s="30">
        <v>616</v>
      </c>
      <c r="C112" s="31" t="s">
        <v>2633</v>
      </c>
      <c r="D112" s="31" t="s">
        <v>2634</v>
      </c>
      <c r="E112" s="32" t="s">
        <v>10</v>
      </c>
      <c r="F112" s="31" t="s">
        <v>94</v>
      </c>
      <c r="G112" s="33" t="s">
        <v>2603</v>
      </c>
      <c r="H112" s="33" t="s">
        <v>2603</v>
      </c>
      <c r="I112" s="34" t="s">
        <v>2603</v>
      </c>
    </row>
    <row r="113" spans="1:9" ht="13.5" thickTop="1" x14ac:dyDescent="0.2">
      <c r="A113" s="17">
        <v>1</v>
      </c>
      <c r="B113" s="18">
        <v>9</v>
      </c>
      <c r="C113" s="19" t="s">
        <v>58</v>
      </c>
      <c r="D113" s="19" t="s">
        <v>23</v>
      </c>
      <c r="E113" s="20" t="s">
        <v>59</v>
      </c>
      <c r="F113" s="19" t="s">
        <v>49</v>
      </c>
      <c r="G113" s="21" t="s">
        <v>60</v>
      </c>
      <c r="H113" s="21" t="s">
        <v>61</v>
      </c>
      <c r="I113" s="22" t="s">
        <v>62</v>
      </c>
    </row>
    <row r="114" spans="1:9" x14ac:dyDescent="0.2">
      <c r="A114" s="17">
        <v>2</v>
      </c>
      <c r="B114" s="18">
        <v>11</v>
      </c>
      <c r="C114" s="19" t="s">
        <v>70</v>
      </c>
      <c r="D114" s="19" t="s">
        <v>36</v>
      </c>
      <c r="E114" s="20" t="s">
        <v>59</v>
      </c>
      <c r="F114" s="19" t="s">
        <v>71</v>
      </c>
      <c r="G114" s="21" t="s">
        <v>72</v>
      </c>
      <c r="H114" s="21" t="s">
        <v>73</v>
      </c>
      <c r="I114" s="22" t="s">
        <v>74</v>
      </c>
    </row>
    <row r="115" spans="1:9" x14ac:dyDescent="0.2">
      <c r="A115" s="17">
        <v>3</v>
      </c>
      <c r="B115" s="18">
        <v>14</v>
      </c>
      <c r="C115" s="19" t="s">
        <v>87</v>
      </c>
      <c r="D115" s="19" t="s">
        <v>82</v>
      </c>
      <c r="E115" s="20" t="s">
        <v>59</v>
      </c>
      <c r="F115" s="19" t="s">
        <v>88</v>
      </c>
      <c r="G115" s="21" t="s">
        <v>89</v>
      </c>
      <c r="H115" s="21" t="s">
        <v>90</v>
      </c>
      <c r="I115" s="22" t="s">
        <v>91</v>
      </c>
    </row>
    <row r="116" spans="1:9" x14ac:dyDescent="0.2">
      <c r="A116" s="17">
        <v>4</v>
      </c>
      <c r="B116" s="18">
        <v>15</v>
      </c>
      <c r="C116" s="19" t="s">
        <v>92</v>
      </c>
      <c r="D116" s="19" t="s">
        <v>93</v>
      </c>
      <c r="E116" s="20" t="s">
        <v>59</v>
      </c>
      <c r="F116" s="19" t="s">
        <v>94</v>
      </c>
      <c r="G116" s="21" t="s">
        <v>95</v>
      </c>
      <c r="H116" s="21" t="s">
        <v>96</v>
      </c>
      <c r="I116" s="22" t="s">
        <v>97</v>
      </c>
    </row>
    <row r="117" spans="1:9" x14ac:dyDescent="0.2">
      <c r="A117" s="17">
        <v>5</v>
      </c>
      <c r="B117" s="18">
        <v>26</v>
      </c>
      <c r="C117" s="19" t="s">
        <v>158</v>
      </c>
      <c r="D117" s="19" t="s">
        <v>159</v>
      </c>
      <c r="E117" s="20" t="s">
        <v>59</v>
      </c>
      <c r="F117" s="19" t="s">
        <v>160</v>
      </c>
      <c r="G117" s="21" t="s">
        <v>161</v>
      </c>
      <c r="H117" s="21" t="s">
        <v>162</v>
      </c>
      <c r="I117" s="22" t="s">
        <v>163</v>
      </c>
    </row>
    <row r="118" spans="1:9" x14ac:dyDescent="0.2">
      <c r="A118" s="17">
        <v>6</v>
      </c>
      <c r="B118" s="18">
        <v>34</v>
      </c>
      <c r="C118" s="19" t="s">
        <v>200</v>
      </c>
      <c r="D118" s="19" t="s">
        <v>183</v>
      </c>
      <c r="E118" s="20" t="s">
        <v>59</v>
      </c>
      <c r="F118" s="19" t="s">
        <v>201</v>
      </c>
      <c r="G118" s="21" t="s">
        <v>202</v>
      </c>
      <c r="H118" s="21" t="s">
        <v>203</v>
      </c>
      <c r="I118" s="22" t="s">
        <v>204</v>
      </c>
    </row>
    <row r="119" spans="1:9" x14ac:dyDescent="0.2">
      <c r="A119" s="17">
        <v>7</v>
      </c>
      <c r="B119" s="18">
        <v>42</v>
      </c>
      <c r="C119" s="19" t="s">
        <v>243</v>
      </c>
      <c r="D119" s="19" t="s">
        <v>244</v>
      </c>
      <c r="E119" s="20" t="s">
        <v>59</v>
      </c>
      <c r="F119" s="19" t="s">
        <v>245</v>
      </c>
      <c r="G119" s="21" t="s">
        <v>246</v>
      </c>
      <c r="H119" s="21" t="s">
        <v>247</v>
      </c>
      <c r="I119" s="22" t="s">
        <v>248</v>
      </c>
    </row>
    <row r="120" spans="1:9" x14ac:dyDescent="0.2">
      <c r="A120" s="17">
        <v>8</v>
      </c>
      <c r="B120" s="18">
        <v>45</v>
      </c>
      <c r="C120" s="19" t="s">
        <v>261</v>
      </c>
      <c r="D120" s="19" t="s">
        <v>262</v>
      </c>
      <c r="E120" s="20" t="s">
        <v>59</v>
      </c>
      <c r="F120" s="19" t="s">
        <v>263</v>
      </c>
      <c r="G120" s="21" t="s">
        <v>264</v>
      </c>
      <c r="H120" s="21" t="s">
        <v>265</v>
      </c>
      <c r="I120" s="22" t="s">
        <v>266</v>
      </c>
    </row>
    <row r="121" spans="1:9" x14ac:dyDescent="0.2">
      <c r="A121" s="17">
        <v>9</v>
      </c>
      <c r="B121" s="18">
        <v>48</v>
      </c>
      <c r="C121" s="19" t="s">
        <v>276</v>
      </c>
      <c r="D121" s="19" t="s">
        <v>148</v>
      </c>
      <c r="E121" s="20" t="s">
        <v>59</v>
      </c>
      <c r="F121" s="19" t="s">
        <v>49</v>
      </c>
      <c r="G121" s="21" t="s">
        <v>277</v>
      </c>
      <c r="H121" s="21" t="s">
        <v>278</v>
      </c>
      <c r="I121" s="22" t="s">
        <v>279</v>
      </c>
    </row>
    <row r="122" spans="1:9" x14ac:dyDescent="0.2">
      <c r="A122" s="17">
        <v>10</v>
      </c>
      <c r="B122" s="18">
        <v>51</v>
      </c>
      <c r="C122" s="19" t="s">
        <v>290</v>
      </c>
      <c r="D122" s="19" t="s">
        <v>291</v>
      </c>
      <c r="E122" s="20" t="s">
        <v>59</v>
      </c>
      <c r="F122" s="19" t="s">
        <v>119</v>
      </c>
      <c r="G122" s="21" t="s">
        <v>292</v>
      </c>
      <c r="H122" s="21" t="s">
        <v>293</v>
      </c>
      <c r="I122" s="22" t="s">
        <v>294</v>
      </c>
    </row>
    <row r="123" spans="1:9" x14ac:dyDescent="0.2">
      <c r="A123" s="17">
        <v>11</v>
      </c>
      <c r="B123" s="18">
        <v>52</v>
      </c>
      <c r="C123" s="19" t="s">
        <v>295</v>
      </c>
      <c r="D123" s="19" t="s">
        <v>296</v>
      </c>
      <c r="E123" s="20" t="s">
        <v>59</v>
      </c>
      <c r="F123" s="19" t="s">
        <v>88</v>
      </c>
      <c r="G123" s="21" t="s">
        <v>297</v>
      </c>
      <c r="H123" s="21" t="s">
        <v>298</v>
      </c>
      <c r="I123" s="22" t="s">
        <v>299</v>
      </c>
    </row>
    <row r="124" spans="1:9" x14ac:dyDescent="0.2">
      <c r="A124" s="17">
        <v>12</v>
      </c>
      <c r="B124" s="18">
        <v>53</v>
      </c>
      <c r="C124" s="19" t="s">
        <v>300</v>
      </c>
      <c r="D124" s="19" t="s">
        <v>136</v>
      </c>
      <c r="E124" s="20" t="s">
        <v>59</v>
      </c>
      <c r="F124" s="19" t="s">
        <v>94</v>
      </c>
      <c r="G124" s="21" t="s">
        <v>301</v>
      </c>
      <c r="H124" s="21" t="s">
        <v>302</v>
      </c>
      <c r="I124" s="22" t="s">
        <v>303</v>
      </c>
    </row>
    <row r="125" spans="1:9" x14ac:dyDescent="0.2">
      <c r="A125" s="17">
        <v>13</v>
      </c>
      <c r="B125" s="18">
        <v>60</v>
      </c>
      <c r="C125" s="19" t="s">
        <v>332</v>
      </c>
      <c r="D125" s="19" t="s">
        <v>268</v>
      </c>
      <c r="E125" s="20" t="s">
        <v>59</v>
      </c>
      <c r="F125" s="19" t="s">
        <v>333</v>
      </c>
      <c r="G125" s="21" t="s">
        <v>334</v>
      </c>
      <c r="H125" s="21" t="s">
        <v>335</v>
      </c>
      <c r="I125" s="22" t="s">
        <v>336</v>
      </c>
    </row>
    <row r="126" spans="1:9" x14ac:dyDescent="0.2">
      <c r="A126" s="17">
        <v>14</v>
      </c>
      <c r="B126" s="18">
        <v>62</v>
      </c>
      <c r="C126" s="19" t="s">
        <v>342</v>
      </c>
      <c r="D126" s="19" t="s">
        <v>343</v>
      </c>
      <c r="E126" s="20" t="s">
        <v>59</v>
      </c>
      <c r="F126" s="19" t="s">
        <v>344</v>
      </c>
      <c r="G126" s="21" t="s">
        <v>345</v>
      </c>
      <c r="H126" s="21" t="s">
        <v>346</v>
      </c>
      <c r="I126" s="22" t="s">
        <v>347</v>
      </c>
    </row>
    <row r="127" spans="1:9" x14ac:dyDescent="0.2">
      <c r="A127" s="17">
        <v>15</v>
      </c>
      <c r="B127" s="18">
        <v>66</v>
      </c>
      <c r="C127" s="19" t="s">
        <v>363</v>
      </c>
      <c r="D127" s="19" t="s">
        <v>183</v>
      </c>
      <c r="E127" s="20" t="s">
        <v>59</v>
      </c>
      <c r="F127" s="19" t="s">
        <v>338</v>
      </c>
      <c r="G127" s="21" t="s">
        <v>364</v>
      </c>
      <c r="H127" s="21" t="s">
        <v>365</v>
      </c>
      <c r="I127" s="22" t="s">
        <v>366</v>
      </c>
    </row>
    <row r="128" spans="1:9" x14ac:dyDescent="0.2">
      <c r="A128" s="17">
        <v>16</v>
      </c>
      <c r="B128" s="18">
        <v>68</v>
      </c>
      <c r="C128" s="19" t="s">
        <v>371</v>
      </c>
      <c r="D128" s="19" t="s">
        <v>372</v>
      </c>
      <c r="E128" s="20" t="s">
        <v>59</v>
      </c>
      <c r="F128" s="19" t="s">
        <v>201</v>
      </c>
      <c r="G128" s="21" t="s">
        <v>373</v>
      </c>
      <c r="H128" s="21" t="s">
        <v>374</v>
      </c>
      <c r="I128" s="22" t="s">
        <v>375</v>
      </c>
    </row>
    <row r="129" spans="1:9" x14ac:dyDescent="0.2">
      <c r="A129" s="17">
        <v>17</v>
      </c>
      <c r="B129" s="18">
        <v>80</v>
      </c>
      <c r="C129" s="19" t="s">
        <v>429</v>
      </c>
      <c r="D129" s="19" t="s">
        <v>430</v>
      </c>
      <c r="E129" s="20" t="s">
        <v>59</v>
      </c>
      <c r="F129" s="19" t="s">
        <v>257</v>
      </c>
      <c r="G129" s="21" t="s">
        <v>431</v>
      </c>
      <c r="H129" s="21" t="s">
        <v>432</v>
      </c>
      <c r="I129" s="22" t="s">
        <v>433</v>
      </c>
    </row>
    <row r="130" spans="1:9" x14ac:dyDescent="0.2">
      <c r="A130" s="17">
        <v>18</v>
      </c>
      <c r="B130" s="18">
        <v>81</v>
      </c>
      <c r="C130" s="19" t="s">
        <v>434</v>
      </c>
      <c r="D130" s="19" t="s">
        <v>435</v>
      </c>
      <c r="E130" s="20" t="s">
        <v>59</v>
      </c>
      <c r="F130" s="19" t="s">
        <v>49</v>
      </c>
      <c r="G130" s="21" t="s">
        <v>436</v>
      </c>
      <c r="H130" s="21" t="s">
        <v>437</v>
      </c>
      <c r="I130" s="22" t="s">
        <v>438</v>
      </c>
    </row>
    <row r="131" spans="1:9" x14ac:dyDescent="0.2">
      <c r="A131" s="17">
        <v>19</v>
      </c>
      <c r="B131" s="18">
        <v>90</v>
      </c>
      <c r="C131" s="19" t="s">
        <v>2040</v>
      </c>
      <c r="D131" s="19" t="s">
        <v>130</v>
      </c>
      <c r="E131" s="20" t="s">
        <v>59</v>
      </c>
      <c r="F131" s="19" t="s">
        <v>344</v>
      </c>
      <c r="G131" s="21" t="s">
        <v>5495</v>
      </c>
      <c r="H131" s="21" t="s">
        <v>469</v>
      </c>
      <c r="I131" s="22" t="s">
        <v>470</v>
      </c>
    </row>
    <row r="132" spans="1:9" x14ac:dyDescent="0.2">
      <c r="A132" s="17">
        <v>20</v>
      </c>
      <c r="B132" s="18">
        <v>89</v>
      </c>
      <c r="C132" s="19" t="s">
        <v>471</v>
      </c>
      <c r="D132" s="19" t="s">
        <v>148</v>
      </c>
      <c r="E132" s="20" t="s">
        <v>59</v>
      </c>
      <c r="F132" s="19" t="s">
        <v>154</v>
      </c>
      <c r="G132" s="21" t="s">
        <v>472</v>
      </c>
      <c r="H132" s="21" t="s">
        <v>473</v>
      </c>
      <c r="I132" s="22" t="s">
        <v>474</v>
      </c>
    </row>
    <row r="133" spans="1:9" x14ac:dyDescent="0.2">
      <c r="A133" s="17">
        <v>21</v>
      </c>
      <c r="B133" s="18">
        <v>94</v>
      </c>
      <c r="C133" s="19" t="s">
        <v>493</v>
      </c>
      <c r="D133" s="19" t="s">
        <v>36</v>
      </c>
      <c r="E133" s="20" t="s">
        <v>59</v>
      </c>
      <c r="F133" s="19" t="s">
        <v>113</v>
      </c>
      <c r="G133" s="21" t="s">
        <v>494</v>
      </c>
      <c r="H133" s="21" t="s">
        <v>495</v>
      </c>
      <c r="I133" s="22" t="s">
        <v>496</v>
      </c>
    </row>
    <row r="134" spans="1:9" x14ac:dyDescent="0.2">
      <c r="A134" s="17">
        <v>22</v>
      </c>
      <c r="B134" s="18">
        <v>104</v>
      </c>
      <c r="C134" s="19" t="s">
        <v>540</v>
      </c>
      <c r="D134" s="19" t="s">
        <v>541</v>
      </c>
      <c r="E134" s="20" t="s">
        <v>59</v>
      </c>
      <c r="F134" s="19" t="s">
        <v>113</v>
      </c>
      <c r="G134" s="21" t="s">
        <v>542</v>
      </c>
      <c r="H134" s="21" t="s">
        <v>543</v>
      </c>
      <c r="I134" s="22" t="s">
        <v>544</v>
      </c>
    </row>
    <row r="135" spans="1:9" x14ac:dyDescent="0.2">
      <c r="A135" s="17">
        <v>23</v>
      </c>
      <c r="B135" s="18">
        <v>107</v>
      </c>
      <c r="C135" s="19" t="s">
        <v>555</v>
      </c>
      <c r="D135" s="19" t="s">
        <v>556</v>
      </c>
      <c r="E135" s="20" t="s">
        <v>59</v>
      </c>
      <c r="F135" s="19" t="s">
        <v>461</v>
      </c>
      <c r="G135" s="21" t="s">
        <v>557</v>
      </c>
      <c r="H135" s="21" t="s">
        <v>558</v>
      </c>
      <c r="I135" s="22" t="s">
        <v>559</v>
      </c>
    </row>
    <row r="136" spans="1:9" x14ac:dyDescent="0.2">
      <c r="A136" s="17">
        <v>24</v>
      </c>
      <c r="B136" s="18">
        <v>109</v>
      </c>
      <c r="C136" s="19" t="s">
        <v>565</v>
      </c>
      <c r="D136" s="19" t="s">
        <v>112</v>
      </c>
      <c r="E136" s="20" t="s">
        <v>59</v>
      </c>
      <c r="F136" s="19" t="s">
        <v>467</v>
      </c>
      <c r="G136" s="21" t="s">
        <v>566</v>
      </c>
      <c r="H136" s="21" t="s">
        <v>567</v>
      </c>
      <c r="I136" s="22" t="s">
        <v>568</v>
      </c>
    </row>
    <row r="137" spans="1:9" x14ac:dyDescent="0.2">
      <c r="A137" s="17">
        <v>25</v>
      </c>
      <c r="B137" s="18">
        <v>111</v>
      </c>
      <c r="C137" s="19" t="s">
        <v>573</v>
      </c>
      <c r="D137" s="19" t="s">
        <v>106</v>
      </c>
      <c r="E137" s="20" t="s">
        <v>59</v>
      </c>
      <c r="F137" s="19" t="s">
        <v>467</v>
      </c>
      <c r="G137" s="21" t="s">
        <v>574</v>
      </c>
      <c r="H137" s="21" t="s">
        <v>563</v>
      </c>
      <c r="I137" s="22" t="s">
        <v>575</v>
      </c>
    </row>
    <row r="138" spans="1:9" x14ac:dyDescent="0.2">
      <c r="A138" s="17">
        <v>26</v>
      </c>
      <c r="B138" s="18">
        <v>113</v>
      </c>
      <c r="C138" s="19" t="s">
        <v>581</v>
      </c>
      <c r="D138" s="19" t="s">
        <v>106</v>
      </c>
      <c r="E138" s="20" t="s">
        <v>59</v>
      </c>
      <c r="F138" s="19" t="s">
        <v>11</v>
      </c>
      <c r="G138" s="21" t="s">
        <v>582</v>
      </c>
      <c r="H138" s="21" t="s">
        <v>583</v>
      </c>
      <c r="I138" s="22" t="s">
        <v>584</v>
      </c>
    </row>
    <row r="139" spans="1:9" x14ac:dyDescent="0.2">
      <c r="A139" s="17">
        <v>27</v>
      </c>
      <c r="B139" s="18">
        <v>117</v>
      </c>
      <c r="C139" s="19" t="s">
        <v>599</v>
      </c>
      <c r="D139" s="19" t="s">
        <v>82</v>
      </c>
      <c r="E139" s="20" t="s">
        <v>59</v>
      </c>
      <c r="F139" s="19" t="s">
        <v>77</v>
      </c>
      <c r="G139" s="21" t="s">
        <v>600</v>
      </c>
      <c r="H139" s="21" t="s">
        <v>597</v>
      </c>
      <c r="I139" s="22" t="s">
        <v>601</v>
      </c>
    </row>
    <row r="140" spans="1:9" x14ac:dyDescent="0.2">
      <c r="A140" s="17">
        <v>28</v>
      </c>
      <c r="B140" s="18">
        <v>120</v>
      </c>
      <c r="C140" s="19" t="s">
        <v>611</v>
      </c>
      <c r="D140" s="19" t="s">
        <v>480</v>
      </c>
      <c r="E140" s="20" t="s">
        <v>59</v>
      </c>
      <c r="F140" s="19" t="s">
        <v>612</v>
      </c>
      <c r="G140" s="21" t="s">
        <v>613</v>
      </c>
      <c r="H140" s="21" t="s">
        <v>614</v>
      </c>
      <c r="I140" s="22" t="s">
        <v>615</v>
      </c>
    </row>
    <row r="141" spans="1:9" x14ac:dyDescent="0.2">
      <c r="A141" s="17">
        <v>29</v>
      </c>
      <c r="B141" s="18">
        <v>122</v>
      </c>
      <c r="C141" s="19" t="s">
        <v>622</v>
      </c>
      <c r="D141" s="19" t="s">
        <v>590</v>
      </c>
      <c r="E141" s="20" t="s">
        <v>59</v>
      </c>
      <c r="F141" s="19" t="s">
        <v>245</v>
      </c>
      <c r="G141" s="21" t="s">
        <v>623</v>
      </c>
      <c r="H141" s="21" t="s">
        <v>624</v>
      </c>
      <c r="I141" s="22" t="s">
        <v>625</v>
      </c>
    </row>
    <row r="142" spans="1:9" x14ac:dyDescent="0.2">
      <c r="A142" s="17">
        <v>30</v>
      </c>
      <c r="B142" s="18">
        <v>124</v>
      </c>
      <c r="C142" s="19" t="s">
        <v>633</v>
      </c>
      <c r="D142" s="19" t="s">
        <v>480</v>
      </c>
      <c r="E142" s="20" t="s">
        <v>59</v>
      </c>
      <c r="F142" s="19" t="s">
        <v>189</v>
      </c>
      <c r="G142" s="21" t="s">
        <v>634</v>
      </c>
      <c r="H142" s="21" t="s">
        <v>635</v>
      </c>
      <c r="I142" s="22" t="s">
        <v>636</v>
      </c>
    </row>
    <row r="143" spans="1:9" x14ac:dyDescent="0.2">
      <c r="A143" s="17">
        <v>31</v>
      </c>
      <c r="B143" s="18">
        <v>125</v>
      </c>
      <c r="C143" s="19" t="s">
        <v>637</v>
      </c>
      <c r="D143" s="19" t="s">
        <v>638</v>
      </c>
      <c r="E143" s="20" t="s">
        <v>59</v>
      </c>
      <c r="F143" s="19" t="s">
        <v>119</v>
      </c>
      <c r="G143" s="21" t="s">
        <v>639</v>
      </c>
      <c r="H143" s="21" t="s">
        <v>640</v>
      </c>
      <c r="I143" s="22" t="s">
        <v>641</v>
      </c>
    </row>
    <row r="144" spans="1:9" x14ac:dyDescent="0.2">
      <c r="A144" s="17">
        <v>32</v>
      </c>
      <c r="B144" s="18">
        <v>133</v>
      </c>
      <c r="C144" s="19" t="s">
        <v>675</v>
      </c>
      <c r="D144" s="19" t="s">
        <v>130</v>
      </c>
      <c r="E144" s="20" t="s">
        <v>59</v>
      </c>
      <c r="F144" s="19" t="s">
        <v>607</v>
      </c>
      <c r="G144" s="21" t="s">
        <v>676</v>
      </c>
      <c r="H144" s="21" t="s">
        <v>677</v>
      </c>
      <c r="I144" s="22" t="s">
        <v>678</v>
      </c>
    </row>
    <row r="145" spans="1:9" x14ac:dyDescent="0.2">
      <c r="A145" s="17">
        <v>33</v>
      </c>
      <c r="B145" s="18">
        <v>137</v>
      </c>
      <c r="C145" s="19" t="s">
        <v>692</v>
      </c>
      <c r="D145" s="19" t="s">
        <v>693</v>
      </c>
      <c r="E145" s="20" t="s">
        <v>59</v>
      </c>
      <c r="F145" s="19" t="s">
        <v>119</v>
      </c>
      <c r="G145" s="21" t="s">
        <v>694</v>
      </c>
      <c r="H145" s="21" t="s">
        <v>695</v>
      </c>
      <c r="I145" s="22" t="s">
        <v>696</v>
      </c>
    </row>
    <row r="146" spans="1:9" x14ac:dyDescent="0.2">
      <c r="A146" s="17">
        <v>34</v>
      </c>
      <c r="B146" s="18">
        <v>138</v>
      </c>
      <c r="C146" s="19" t="s">
        <v>697</v>
      </c>
      <c r="D146" s="19" t="s">
        <v>244</v>
      </c>
      <c r="E146" s="20" t="s">
        <v>59</v>
      </c>
      <c r="F146" s="19" t="s">
        <v>49</v>
      </c>
      <c r="G146" s="21" t="s">
        <v>698</v>
      </c>
      <c r="H146" s="21" t="s">
        <v>699</v>
      </c>
      <c r="I146" s="22" t="s">
        <v>700</v>
      </c>
    </row>
    <row r="147" spans="1:9" x14ac:dyDescent="0.2">
      <c r="A147" s="17">
        <v>35</v>
      </c>
      <c r="B147" s="18">
        <v>142</v>
      </c>
      <c r="C147" s="19" t="s">
        <v>713</v>
      </c>
      <c r="D147" s="19" t="s">
        <v>714</v>
      </c>
      <c r="E147" s="20" t="s">
        <v>59</v>
      </c>
      <c r="F147" s="19" t="s">
        <v>125</v>
      </c>
      <c r="G147" s="21" t="s">
        <v>715</v>
      </c>
      <c r="H147" s="21" t="s">
        <v>716</v>
      </c>
      <c r="I147" s="22" t="s">
        <v>717</v>
      </c>
    </row>
    <row r="148" spans="1:9" x14ac:dyDescent="0.2">
      <c r="A148" s="17">
        <v>36</v>
      </c>
      <c r="B148" s="18">
        <v>143</v>
      </c>
      <c r="C148" s="19" t="s">
        <v>718</v>
      </c>
      <c r="D148" s="19" t="s">
        <v>719</v>
      </c>
      <c r="E148" s="20" t="s">
        <v>59</v>
      </c>
      <c r="F148" s="19" t="s">
        <v>720</v>
      </c>
      <c r="G148" s="21" t="s">
        <v>721</v>
      </c>
      <c r="H148" s="21" t="s">
        <v>722</v>
      </c>
      <c r="I148" s="22" t="s">
        <v>723</v>
      </c>
    </row>
    <row r="149" spans="1:9" x14ac:dyDescent="0.2">
      <c r="A149" s="17">
        <v>37</v>
      </c>
      <c r="B149" s="18">
        <v>148</v>
      </c>
      <c r="C149" s="19" t="s">
        <v>743</v>
      </c>
      <c r="D149" s="19" t="s">
        <v>221</v>
      </c>
      <c r="E149" s="20" t="s">
        <v>59</v>
      </c>
      <c r="F149" s="19" t="s">
        <v>154</v>
      </c>
      <c r="G149" s="21" t="s">
        <v>744</v>
      </c>
      <c r="H149" s="21" t="s">
        <v>745</v>
      </c>
      <c r="I149" s="22" t="s">
        <v>746</v>
      </c>
    </row>
    <row r="150" spans="1:9" x14ac:dyDescent="0.2">
      <c r="A150" s="17">
        <v>38</v>
      </c>
      <c r="B150" s="18">
        <v>150</v>
      </c>
      <c r="C150" s="19" t="s">
        <v>752</v>
      </c>
      <c r="D150" s="19" t="s">
        <v>237</v>
      </c>
      <c r="E150" s="20" t="s">
        <v>59</v>
      </c>
      <c r="F150" s="19" t="s">
        <v>251</v>
      </c>
      <c r="G150" s="21" t="s">
        <v>753</v>
      </c>
      <c r="H150" s="21" t="s">
        <v>754</v>
      </c>
      <c r="I150" s="22" t="s">
        <v>755</v>
      </c>
    </row>
    <row r="151" spans="1:9" x14ac:dyDescent="0.2">
      <c r="A151" s="17">
        <v>39</v>
      </c>
      <c r="B151" s="18">
        <v>153</v>
      </c>
      <c r="C151" s="19" t="s">
        <v>766</v>
      </c>
      <c r="D151" s="19" t="s">
        <v>268</v>
      </c>
      <c r="E151" s="20" t="s">
        <v>59</v>
      </c>
      <c r="F151" s="19" t="s">
        <v>344</v>
      </c>
      <c r="G151" s="21" t="s">
        <v>767</v>
      </c>
      <c r="H151" s="21" t="s">
        <v>768</v>
      </c>
      <c r="I151" s="22" t="s">
        <v>769</v>
      </c>
    </row>
    <row r="152" spans="1:9" x14ac:dyDescent="0.2">
      <c r="A152" s="17">
        <v>40</v>
      </c>
      <c r="B152" s="18">
        <v>160</v>
      </c>
      <c r="C152" s="19" t="s">
        <v>794</v>
      </c>
      <c r="D152" s="19" t="s">
        <v>82</v>
      </c>
      <c r="E152" s="20" t="s">
        <v>59</v>
      </c>
      <c r="F152" s="19" t="s">
        <v>607</v>
      </c>
      <c r="G152" s="21" t="s">
        <v>795</v>
      </c>
      <c r="H152" s="21" t="s">
        <v>796</v>
      </c>
      <c r="I152" s="22" t="s">
        <v>797</v>
      </c>
    </row>
    <row r="153" spans="1:9" x14ac:dyDescent="0.2">
      <c r="A153" s="17">
        <v>41</v>
      </c>
      <c r="B153" s="18">
        <v>168</v>
      </c>
      <c r="C153" s="19" t="s">
        <v>827</v>
      </c>
      <c r="D153" s="19" t="s">
        <v>452</v>
      </c>
      <c r="E153" s="20" t="s">
        <v>59</v>
      </c>
      <c r="F153" s="19" t="s">
        <v>119</v>
      </c>
      <c r="G153" s="21" t="s">
        <v>828</v>
      </c>
      <c r="H153" s="21" t="s">
        <v>829</v>
      </c>
      <c r="I153" s="22" t="s">
        <v>830</v>
      </c>
    </row>
    <row r="154" spans="1:9" x14ac:dyDescent="0.2">
      <c r="A154" s="17">
        <v>42</v>
      </c>
      <c r="B154" s="18">
        <v>172</v>
      </c>
      <c r="C154" s="19" t="s">
        <v>845</v>
      </c>
      <c r="D154" s="19" t="s">
        <v>846</v>
      </c>
      <c r="E154" s="20" t="s">
        <v>59</v>
      </c>
      <c r="F154" s="19" t="s">
        <v>461</v>
      </c>
      <c r="G154" s="21" t="s">
        <v>847</v>
      </c>
      <c r="H154" s="21" t="s">
        <v>848</v>
      </c>
      <c r="I154" s="22" t="s">
        <v>849</v>
      </c>
    </row>
    <row r="155" spans="1:9" x14ac:dyDescent="0.2">
      <c r="A155" s="17">
        <v>43</v>
      </c>
      <c r="B155" s="18">
        <v>194</v>
      </c>
      <c r="C155" s="19" t="s">
        <v>943</v>
      </c>
      <c r="D155" s="19" t="s">
        <v>944</v>
      </c>
      <c r="E155" s="20" t="s">
        <v>59</v>
      </c>
      <c r="F155" s="19" t="s">
        <v>461</v>
      </c>
      <c r="G155" s="21" t="s">
        <v>945</v>
      </c>
      <c r="H155" s="21" t="s">
        <v>904</v>
      </c>
      <c r="I155" s="22" t="s">
        <v>946</v>
      </c>
    </row>
    <row r="156" spans="1:9" x14ac:dyDescent="0.2">
      <c r="A156" s="17">
        <v>44</v>
      </c>
      <c r="B156" s="18">
        <v>202</v>
      </c>
      <c r="C156" s="19" t="s">
        <v>980</v>
      </c>
      <c r="D156" s="19" t="s">
        <v>879</v>
      </c>
      <c r="E156" s="20" t="s">
        <v>59</v>
      </c>
      <c r="F156" s="19" t="s">
        <v>313</v>
      </c>
      <c r="G156" s="21" t="s">
        <v>981</v>
      </c>
      <c r="H156" s="21" t="s">
        <v>982</v>
      </c>
      <c r="I156" s="22" t="s">
        <v>983</v>
      </c>
    </row>
    <row r="157" spans="1:9" x14ac:dyDescent="0.2">
      <c r="A157" s="17">
        <v>45</v>
      </c>
      <c r="B157" s="18">
        <v>206</v>
      </c>
      <c r="C157" s="19" t="s">
        <v>998</v>
      </c>
      <c r="D157" s="19" t="s">
        <v>999</v>
      </c>
      <c r="E157" s="20" t="s">
        <v>59</v>
      </c>
      <c r="F157" s="19" t="s">
        <v>107</v>
      </c>
      <c r="G157" s="21" t="s">
        <v>1000</v>
      </c>
      <c r="H157" s="21" t="s">
        <v>1001</v>
      </c>
      <c r="I157" s="22" t="s">
        <v>1002</v>
      </c>
    </row>
    <row r="158" spans="1:9" x14ac:dyDescent="0.2">
      <c r="A158" s="17">
        <v>46</v>
      </c>
      <c r="B158" s="18">
        <v>211</v>
      </c>
      <c r="C158" s="19" t="s">
        <v>1019</v>
      </c>
      <c r="D158" s="19" t="s">
        <v>16</v>
      </c>
      <c r="E158" s="20" t="s">
        <v>59</v>
      </c>
      <c r="F158" s="19" t="s">
        <v>263</v>
      </c>
      <c r="G158" s="21" t="s">
        <v>1020</v>
      </c>
      <c r="H158" s="21" t="s">
        <v>1021</v>
      </c>
      <c r="I158" s="22" t="s">
        <v>1022</v>
      </c>
    </row>
    <row r="159" spans="1:9" x14ac:dyDescent="0.2">
      <c r="A159" s="17">
        <v>47</v>
      </c>
      <c r="B159" s="18">
        <v>221</v>
      </c>
      <c r="C159" s="19" t="s">
        <v>1066</v>
      </c>
      <c r="D159" s="19" t="s">
        <v>237</v>
      </c>
      <c r="E159" s="20" t="s">
        <v>59</v>
      </c>
      <c r="F159" s="19" t="s">
        <v>667</v>
      </c>
      <c r="G159" s="21" t="s">
        <v>1067</v>
      </c>
      <c r="H159" s="21" t="s">
        <v>1039</v>
      </c>
      <c r="I159" s="22" t="s">
        <v>1068</v>
      </c>
    </row>
    <row r="160" spans="1:9" x14ac:dyDescent="0.2">
      <c r="A160" s="17">
        <v>48</v>
      </c>
      <c r="B160" s="18">
        <v>223</v>
      </c>
      <c r="C160" s="19" t="s">
        <v>1069</v>
      </c>
      <c r="D160" s="19" t="s">
        <v>1074</v>
      </c>
      <c r="E160" s="20" t="s">
        <v>59</v>
      </c>
      <c r="F160" s="19" t="s">
        <v>113</v>
      </c>
      <c r="G160" s="21" t="s">
        <v>1075</v>
      </c>
      <c r="H160" s="21" t="s">
        <v>1076</v>
      </c>
      <c r="I160" s="22" t="s">
        <v>1077</v>
      </c>
    </row>
    <row r="161" spans="1:9" x14ac:dyDescent="0.2">
      <c r="A161" s="17">
        <v>49</v>
      </c>
      <c r="B161" s="18">
        <v>235</v>
      </c>
      <c r="C161" s="19" t="s">
        <v>1131</v>
      </c>
      <c r="D161" s="19" t="s">
        <v>999</v>
      </c>
      <c r="E161" s="20" t="s">
        <v>59</v>
      </c>
      <c r="F161" s="19" t="s">
        <v>1132</v>
      </c>
      <c r="G161" s="21" t="s">
        <v>1133</v>
      </c>
      <c r="H161" s="21" t="s">
        <v>1134</v>
      </c>
      <c r="I161" s="22" t="s">
        <v>1135</v>
      </c>
    </row>
    <row r="162" spans="1:9" x14ac:dyDescent="0.2">
      <c r="A162" s="17">
        <v>50</v>
      </c>
      <c r="B162" s="18">
        <v>246</v>
      </c>
      <c r="C162" s="19" t="s">
        <v>1177</v>
      </c>
      <c r="D162" s="19" t="s">
        <v>1178</v>
      </c>
      <c r="E162" s="20" t="s">
        <v>59</v>
      </c>
      <c r="F162" s="19" t="s">
        <v>522</v>
      </c>
      <c r="G162" s="21" t="s">
        <v>1179</v>
      </c>
      <c r="H162" s="21" t="s">
        <v>1163</v>
      </c>
      <c r="I162" s="22" t="s">
        <v>1180</v>
      </c>
    </row>
    <row r="163" spans="1:9" x14ac:dyDescent="0.2">
      <c r="A163" s="17">
        <v>51</v>
      </c>
      <c r="B163" s="18">
        <v>249</v>
      </c>
      <c r="C163" s="19" t="s">
        <v>1189</v>
      </c>
      <c r="D163" s="19" t="s">
        <v>16</v>
      </c>
      <c r="E163" s="20" t="s">
        <v>59</v>
      </c>
      <c r="F163" s="19" t="s">
        <v>88</v>
      </c>
      <c r="G163" s="21" t="s">
        <v>1190</v>
      </c>
      <c r="H163" s="21" t="s">
        <v>1191</v>
      </c>
      <c r="I163" s="22" t="s">
        <v>1192</v>
      </c>
    </row>
    <row r="164" spans="1:9" x14ac:dyDescent="0.2">
      <c r="A164" s="17">
        <v>52</v>
      </c>
      <c r="B164" s="18">
        <v>250</v>
      </c>
      <c r="C164" s="19" t="s">
        <v>1193</v>
      </c>
      <c r="D164" s="19" t="s">
        <v>719</v>
      </c>
      <c r="E164" s="20" t="s">
        <v>59</v>
      </c>
      <c r="F164" s="19" t="s">
        <v>1194</v>
      </c>
      <c r="G164" s="21" t="s">
        <v>1195</v>
      </c>
      <c r="H164" s="21" t="s">
        <v>1196</v>
      </c>
      <c r="I164" s="22" t="s">
        <v>1197</v>
      </c>
    </row>
    <row r="165" spans="1:9" x14ac:dyDescent="0.2">
      <c r="A165" s="17">
        <v>53</v>
      </c>
      <c r="B165" s="18">
        <v>252</v>
      </c>
      <c r="C165" s="19" t="s">
        <v>1202</v>
      </c>
      <c r="D165" s="19" t="s">
        <v>480</v>
      </c>
      <c r="E165" s="20" t="s">
        <v>59</v>
      </c>
      <c r="F165" s="19" t="s">
        <v>1203</v>
      </c>
      <c r="G165" s="21" t="s">
        <v>1204</v>
      </c>
      <c r="H165" s="21" t="s">
        <v>1205</v>
      </c>
      <c r="I165" s="22" t="s">
        <v>1206</v>
      </c>
    </row>
    <row r="166" spans="1:9" x14ac:dyDescent="0.2">
      <c r="A166" s="17">
        <v>54</v>
      </c>
      <c r="B166" s="18">
        <v>258</v>
      </c>
      <c r="C166" s="19" t="s">
        <v>1227</v>
      </c>
      <c r="D166" s="19" t="s">
        <v>82</v>
      </c>
      <c r="E166" s="20" t="s">
        <v>59</v>
      </c>
      <c r="F166" s="19" t="s">
        <v>88</v>
      </c>
      <c r="G166" s="21" t="s">
        <v>1228</v>
      </c>
      <c r="H166" s="21" t="s">
        <v>1229</v>
      </c>
      <c r="I166" s="22" t="s">
        <v>1230</v>
      </c>
    </row>
    <row r="167" spans="1:9" x14ac:dyDescent="0.2">
      <c r="A167" s="17">
        <v>55</v>
      </c>
      <c r="B167" s="18">
        <v>261</v>
      </c>
      <c r="C167" s="19" t="s">
        <v>1239</v>
      </c>
      <c r="D167" s="19" t="s">
        <v>1032</v>
      </c>
      <c r="E167" s="20" t="s">
        <v>59</v>
      </c>
      <c r="F167" s="19" t="s">
        <v>119</v>
      </c>
      <c r="G167" s="21" t="s">
        <v>1240</v>
      </c>
      <c r="H167" s="21" t="s">
        <v>1241</v>
      </c>
      <c r="I167" s="22" t="s">
        <v>1242</v>
      </c>
    </row>
    <row r="168" spans="1:9" x14ac:dyDescent="0.2">
      <c r="A168" s="17">
        <v>56</v>
      </c>
      <c r="B168" s="18">
        <v>265</v>
      </c>
      <c r="C168" s="19" t="s">
        <v>1256</v>
      </c>
      <c r="D168" s="19" t="s">
        <v>237</v>
      </c>
      <c r="E168" s="20" t="s">
        <v>59</v>
      </c>
      <c r="F168" s="19" t="s">
        <v>263</v>
      </c>
      <c r="G168" s="21" t="s">
        <v>1253</v>
      </c>
      <c r="H168" s="21" t="s">
        <v>1257</v>
      </c>
      <c r="I168" s="22" t="s">
        <v>1258</v>
      </c>
    </row>
    <row r="169" spans="1:9" x14ac:dyDescent="0.2">
      <c r="A169" s="17">
        <v>57</v>
      </c>
      <c r="B169" s="18">
        <v>266</v>
      </c>
      <c r="C169" s="19" t="s">
        <v>1259</v>
      </c>
      <c r="D169" s="19" t="s">
        <v>480</v>
      </c>
      <c r="E169" s="20" t="s">
        <v>59</v>
      </c>
      <c r="F169" s="19" t="s">
        <v>251</v>
      </c>
      <c r="G169" s="21" t="s">
        <v>1260</v>
      </c>
      <c r="H169" s="21" t="s">
        <v>1261</v>
      </c>
      <c r="I169" s="22" t="s">
        <v>1262</v>
      </c>
    </row>
    <row r="170" spans="1:9" x14ac:dyDescent="0.2">
      <c r="A170" s="17">
        <v>58</v>
      </c>
      <c r="B170" s="18">
        <v>272</v>
      </c>
      <c r="C170" s="19" t="s">
        <v>1281</v>
      </c>
      <c r="D170" s="19" t="s">
        <v>1282</v>
      </c>
      <c r="E170" s="20" t="s">
        <v>59</v>
      </c>
      <c r="F170" s="19" t="s">
        <v>502</v>
      </c>
      <c r="G170" s="21" t="s">
        <v>1278</v>
      </c>
      <c r="H170" s="21" t="s">
        <v>1283</v>
      </c>
      <c r="I170" s="22" t="s">
        <v>1284</v>
      </c>
    </row>
    <row r="171" spans="1:9" x14ac:dyDescent="0.2">
      <c r="A171" s="17">
        <v>59</v>
      </c>
      <c r="B171" s="18">
        <v>274</v>
      </c>
      <c r="C171" s="19" t="s">
        <v>1291</v>
      </c>
      <c r="D171" s="19" t="s">
        <v>130</v>
      </c>
      <c r="E171" s="20" t="s">
        <v>59</v>
      </c>
      <c r="F171" s="19" t="s">
        <v>88</v>
      </c>
      <c r="G171" s="21" t="s">
        <v>1292</v>
      </c>
      <c r="H171" s="21" t="s">
        <v>1293</v>
      </c>
      <c r="I171" s="22" t="s">
        <v>1294</v>
      </c>
    </row>
    <row r="172" spans="1:9" x14ac:dyDescent="0.2">
      <c r="A172" s="17">
        <v>60</v>
      </c>
      <c r="B172" s="18">
        <v>283</v>
      </c>
      <c r="C172" s="19" t="s">
        <v>1331</v>
      </c>
      <c r="D172" s="19" t="s">
        <v>322</v>
      </c>
      <c r="E172" s="20" t="s">
        <v>59</v>
      </c>
      <c r="F172" s="19" t="s">
        <v>88</v>
      </c>
      <c r="G172" s="21" t="s">
        <v>1332</v>
      </c>
      <c r="H172" s="21" t="s">
        <v>1333</v>
      </c>
      <c r="I172" s="22" t="s">
        <v>1334</v>
      </c>
    </row>
    <row r="173" spans="1:9" x14ac:dyDescent="0.2">
      <c r="A173" s="17">
        <v>61</v>
      </c>
      <c r="B173" s="18">
        <v>292</v>
      </c>
      <c r="C173" s="19" t="s">
        <v>1370</v>
      </c>
      <c r="D173" s="19" t="s">
        <v>748</v>
      </c>
      <c r="E173" s="20" t="s">
        <v>59</v>
      </c>
      <c r="F173" s="19" t="s">
        <v>113</v>
      </c>
      <c r="G173" s="21" t="s">
        <v>1371</v>
      </c>
      <c r="H173" s="21" t="s">
        <v>1372</v>
      </c>
      <c r="I173" s="22" t="s">
        <v>1373</v>
      </c>
    </row>
    <row r="174" spans="1:9" x14ac:dyDescent="0.2">
      <c r="A174" s="17">
        <v>62</v>
      </c>
      <c r="B174" s="18">
        <v>294</v>
      </c>
      <c r="C174" s="19" t="s">
        <v>1379</v>
      </c>
      <c r="D174" s="19" t="s">
        <v>1380</v>
      </c>
      <c r="E174" s="20" t="s">
        <v>59</v>
      </c>
      <c r="F174" s="19" t="s">
        <v>88</v>
      </c>
      <c r="G174" s="21" t="s">
        <v>1381</v>
      </c>
      <c r="H174" s="21" t="s">
        <v>1382</v>
      </c>
      <c r="I174" s="22" t="s">
        <v>1383</v>
      </c>
    </row>
    <row r="175" spans="1:9" x14ac:dyDescent="0.2">
      <c r="A175" s="17">
        <v>63</v>
      </c>
      <c r="B175" s="18">
        <v>303</v>
      </c>
      <c r="C175" s="19" t="s">
        <v>1416</v>
      </c>
      <c r="D175" s="19" t="s">
        <v>762</v>
      </c>
      <c r="E175" s="20" t="s">
        <v>59</v>
      </c>
      <c r="F175" s="19" t="s">
        <v>1417</v>
      </c>
      <c r="G175" s="21" t="s">
        <v>1418</v>
      </c>
      <c r="H175" s="21" t="s">
        <v>1419</v>
      </c>
      <c r="I175" s="22" t="s">
        <v>1420</v>
      </c>
    </row>
    <row r="176" spans="1:9" x14ac:dyDescent="0.2">
      <c r="A176" s="17">
        <v>64</v>
      </c>
      <c r="B176" s="18">
        <v>307</v>
      </c>
      <c r="C176" s="19" t="s">
        <v>1097</v>
      </c>
      <c r="D176" s="19" t="s">
        <v>1208</v>
      </c>
      <c r="E176" s="20" t="s">
        <v>59</v>
      </c>
      <c r="F176" s="19" t="s">
        <v>88</v>
      </c>
      <c r="G176" s="21" t="s">
        <v>1435</v>
      </c>
      <c r="H176" s="21" t="s">
        <v>1436</v>
      </c>
      <c r="I176" s="22" t="s">
        <v>1437</v>
      </c>
    </row>
    <row r="177" spans="1:9" x14ac:dyDescent="0.2">
      <c r="A177" s="17">
        <v>65</v>
      </c>
      <c r="B177" s="18">
        <v>310</v>
      </c>
      <c r="C177" s="19" t="s">
        <v>1443</v>
      </c>
      <c r="D177" s="19" t="s">
        <v>30</v>
      </c>
      <c r="E177" s="20" t="s">
        <v>59</v>
      </c>
      <c r="F177" s="19" t="s">
        <v>1444</v>
      </c>
      <c r="G177" s="21" t="s">
        <v>1445</v>
      </c>
      <c r="H177" s="21" t="s">
        <v>1446</v>
      </c>
      <c r="I177" s="22" t="s">
        <v>1447</v>
      </c>
    </row>
    <row r="178" spans="1:9" x14ac:dyDescent="0.2">
      <c r="A178" s="17">
        <v>66</v>
      </c>
      <c r="B178" s="18">
        <v>312</v>
      </c>
      <c r="C178" s="19" t="s">
        <v>1452</v>
      </c>
      <c r="D178" s="19" t="s">
        <v>82</v>
      </c>
      <c r="E178" s="20" t="s">
        <v>59</v>
      </c>
      <c r="F178" s="19" t="s">
        <v>667</v>
      </c>
      <c r="G178" s="21" t="s">
        <v>1453</v>
      </c>
      <c r="H178" s="21" t="s">
        <v>1454</v>
      </c>
      <c r="I178" s="22" t="s">
        <v>1455</v>
      </c>
    </row>
    <row r="179" spans="1:9" x14ac:dyDescent="0.2">
      <c r="A179" s="17">
        <v>67</v>
      </c>
      <c r="B179" s="18">
        <v>313</v>
      </c>
      <c r="C179" s="19" t="s">
        <v>1456</v>
      </c>
      <c r="D179" s="19" t="s">
        <v>268</v>
      </c>
      <c r="E179" s="20" t="s">
        <v>59</v>
      </c>
      <c r="F179" s="19" t="s">
        <v>101</v>
      </c>
      <c r="G179" s="21" t="s">
        <v>1457</v>
      </c>
      <c r="H179" s="21" t="s">
        <v>1458</v>
      </c>
      <c r="I179" s="22" t="s">
        <v>1459</v>
      </c>
    </row>
    <row r="180" spans="1:9" x14ac:dyDescent="0.2">
      <c r="A180" s="17">
        <v>68</v>
      </c>
      <c r="B180" s="18">
        <v>320</v>
      </c>
      <c r="C180" s="19" t="s">
        <v>1485</v>
      </c>
      <c r="D180" s="19" t="s">
        <v>1124</v>
      </c>
      <c r="E180" s="20" t="s">
        <v>59</v>
      </c>
      <c r="F180" s="19" t="s">
        <v>119</v>
      </c>
      <c r="G180" s="21" t="s">
        <v>1486</v>
      </c>
      <c r="H180" s="21" t="s">
        <v>1487</v>
      </c>
      <c r="I180" s="22" t="s">
        <v>1488</v>
      </c>
    </row>
    <row r="181" spans="1:9" x14ac:dyDescent="0.2">
      <c r="A181" s="17">
        <v>69</v>
      </c>
      <c r="B181" s="18">
        <v>341</v>
      </c>
      <c r="C181" s="19" t="s">
        <v>1572</v>
      </c>
      <c r="D181" s="19" t="s">
        <v>244</v>
      </c>
      <c r="E181" s="20" t="s">
        <v>59</v>
      </c>
      <c r="F181" s="19" t="s">
        <v>344</v>
      </c>
      <c r="G181" s="21" t="s">
        <v>1573</v>
      </c>
      <c r="H181" s="21" t="s">
        <v>1574</v>
      </c>
      <c r="I181" s="22" t="s">
        <v>1575</v>
      </c>
    </row>
    <row r="182" spans="1:9" x14ac:dyDescent="0.2">
      <c r="A182" s="17">
        <v>70</v>
      </c>
      <c r="B182" s="18">
        <v>346</v>
      </c>
      <c r="C182" s="19" t="s">
        <v>1592</v>
      </c>
      <c r="D182" s="19" t="s">
        <v>719</v>
      </c>
      <c r="E182" s="20" t="s">
        <v>59</v>
      </c>
      <c r="F182" s="19" t="s">
        <v>328</v>
      </c>
      <c r="G182" s="21" t="s">
        <v>1593</v>
      </c>
      <c r="H182" s="21" t="s">
        <v>1594</v>
      </c>
      <c r="I182" s="22" t="s">
        <v>1595</v>
      </c>
    </row>
    <row r="183" spans="1:9" x14ac:dyDescent="0.2">
      <c r="A183" s="17">
        <v>71</v>
      </c>
      <c r="B183" s="18">
        <v>347</v>
      </c>
      <c r="C183" s="19" t="s">
        <v>573</v>
      </c>
      <c r="D183" s="19" t="s">
        <v>1596</v>
      </c>
      <c r="E183" s="20" t="s">
        <v>59</v>
      </c>
      <c r="F183" s="19" t="s">
        <v>83</v>
      </c>
      <c r="G183" s="21" t="s">
        <v>1597</v>
      </c>
      <c r="H183" s="21" t="s">
        <v>1598</v>
      </c>
      <c r="I183" s="22" t="s">
        <v>1599</v>
      </c>
    </row>
    <row r="184" spans="1:9" x14ac:dyDescent="0.2">
      <c r="A184" s="17">
        <v>72</v>
      </c>
      <c r="B184" s="18">
        <v>348</v>
      </c>
      <c r="C184" s="19" t="s">
        <v>1600</v>
      </c>
      <c r="D184" s="19" t="s">
        <v>237</v>
      </c>
      <c r="E184" s="20" t="s">
        <v>59</v>
      </c>
      <c r="F184" s="19" t="s">
        <v>71</v>
      </c>
      <c r="G184" s="21" t="s">
        <v>1601</v>
      </c>
      <c r="H184" s="21" t="s">
        <v>1602</v>
      </c>
      <c r="I184" s="22" t="s">
        <v>1603</v>
      </c>
    </row>
    <row r="185" spans="1:9" x14ac:dyDescent="0.2">
      <c r="A185" s="17">
        <v>73</v>
      </c>
      <c r="B185" s="18">
        <v>357</v>
      </c>
      <c r="C185" s="19" t="s">
        <v>1635</v>
      </c>
      <c r="D185" s="19" t="s">
        <v>1208</v>
      </c>
      <c r="E185" s="20" t="s">
        <v>59</v>
      </c>
      <c r="F185" s="19" t="s">
        <v>1636</v>
      </c>
      <c r="G185" s="21" t="s">
        <v>1637</v>
      </c>
      <c r="H185" s="21" t="s">
        <v>1638</v>
      </c>
      <c r="I185" s="22" t="s">
        <v>1639</v>
      </c>
    </row>
    <row r="186" spans="1:9" x14ac:dyDescent="0.2">
      <c r="A186" s="17">
        <v>74</v>
      </c>
      <c r="B186" s="18">
        <v>359</v>
      </c>
      <c r="C186" s="19" t="s">
        <v>1644</v>
      </c>
      <c r="D186" s="19" t="s">
        <v>112</v>
      </c>
      <c r="E186" s="20" t="s">
        <v>59</v>
      </c>
      <c r="F186" s="19" t="s">
        <v>88</v>
      </c>
      <c r="G186" s="21" t="s">
        <v>1645</v>
      </c>
      <c r="H186" s="21" t="s">
        <v>1646</v>
      </c>
      <c r="I186" s="22" t="s">
        <v>1647</v>
      </c>
    </row>
    <row r="187" spans="1:9" x14ac:dyDescent="0.2">
      <c r="A187" s="17">
        <v>75</v>
      </c>
      <c r="B187" s="18">
        <v>360</v>
      </c>
      <c r="C187" s="19" t="s">
        <v>1031</v>
      </c>
      <c r="D187" s="19" t="s">
        <v>322</v>
      </c>
      <c r="E187" s="20" t="s">
        <v>59</v>
      </c>
      <c r="F187" s="19" t="s">
        <v>720</v>
      </c>
      <c r="G187" s="21" t="s">
        <v>1648</v>
      </c>
      <c r="H187" s="21" t="s">
        <v>1649</v>
      </c>
      <c r="I187" s="22" t="s">
        <v>1650</v>
      </c>
    </row>
    <row r="188" spans="1:9" x14ac:dyDescent="0.2">
      <c r="A188" s="17">
        <v>76</v>
      </c>
      <c r="B188" s="18">
        <v>363</v>
      </c>
      <c r="C188" s="19" t="s">
        <v>1660</v>
      </c>
      <c r="D188" s="19" t="s">
        <v>226</v>
      </c>
      <c r="E188" s="20" t="s">
        <v>59</v>
      </c>
      <c r="F188" s="19" t="s">
        <v>88</v>
      </c>
      <c r="G188" s="21" t="s">
        <v>1661</v>
      </c>
      <c r="H188" s="21" t="s">
        <v>1662</v>
      </c>
      <c r="I188" s="22" t="s">
        <v>1663</v>
      </c>
    </row>
    <row r="189" spans="1:9" x14ac:dyDescent="0.2">
      <c r="A189" s="17">
        <v>77</v>
      </c>
      <c r="B189" s="18">
        <v>365</v>
      </c>
      <c r="C189" s="19" t="s">
        <v>1668</v>
      </c>
      <c r="D189" s="19" t="s">
        <v>1208</v>
      </c>
      <c r="E189" s="20" t="s">
        <v>59</v>
      </c>
      <c r="F189" s="19" t="s">
        <v>88</v>
      </c>
      <c r="G189" s="21" t="s">
        <v>1669</v>
      </c>
      <c r="H189" s="21" t="s">
        <v>1670</v>
      </c>
      <c r="I189" s="22" t="s">
        <v>1671</v>
      </c>
    </row>
    <row r="190" spans="1:9" x14ac:dyDescent="0.2">
      <c r="A190" s="17">
        <v>78</v>
      </c>
      <c r="B190" s="18">
        <v>375</v>
      </c>
      <c r="C190" s="19" t="s">
        <v>1709</v>
      </c>
      <c r="D190" s="19" t="s">
        <v>1710</v>
      </c>
      <c r="E190" s="20" t="s">
        <v>59</v>
      </c>
      <c r="F190" s="19" t="s">
        <v>189</v>
      </c>
      <c r="G190" s="21" t="s">
        <v>1711</v>
      </c>
      <c r="H190" s="21" t="s">
        <v>1712</v>
      </c>
      <c r="I190" s="22" t="s">
        <v>1713</v>
      </c>
    </row>
    <row r="191" spans="1:9" x14ac:dyDescent="0.2">
      <c r="A191" s="17">
        <v>79</v>
      </c>
      <c r="B191" s="18">
        <v>379</v>
      </c>
      <c r="C191" s="19" t="s">
        <v>1726</v>
      </c>
      <c r="D191" s="19" t="s">
        <v>1727</v>
      </c>
      <c r="E191" s="20" t="s">
        <v>59</v>
      </c>
      <c r="F191" s="19" t="s">
        <v>1728</v>
      </c>
      <c r="G191" s="21" t="s">
        <v>1729</v>
      </c>
      <c r="H191" s="21" t="s">
        <v>1730</v>
      </c>
      <c r="I191" s="22" t="s">
        <v>1731</v>
      </c>
    </row>
    <row r="192" spans="1:9" x14ac:dyDescent="0.2">
      <c r="A192" s="17">
        <v>80</v>
      </c>
      <c r="B192" s="18">
        <v>382</v>
      </c>
      <c r="C192" s="19" t="s">
        <v>1740</v>
      </c>
      <c r="D192" s="19" t="s">
        <v>256</v>
      </c>
      <c r="E192" s="20" t="s">
        <v>59</v>
      </c>
      <c r="F192" s="19" t="s">
        <v>88</v>
      </c>
      <c r="G192" s="21" t="s">
        <v>1741</v>
      </c>
      <c r="H192" s="21" t="s">
        <v>1707</v>
      </c>
      <c r="I192" s="22" t="s">
        <v>1708</v>
      </c>
    </row>
    <row r="193" spans="1:9" x14ac:dyDescent="0.2">
      <c r="A193" s="17">
        <v>81</v>
      </c>
      <c r="B193" s="18">
        <v>388</v>
      </c>
      <c r="C193" s="19" t="s">
        <v>1764</v>
      </c>
      <c r="D193" s="19" t="s">
        <v>322</v>
      </c>
      <c r="E193" s="20" t="s">
        <v>59</v>
      </c>
      <c r="F193" s="19" t="s">
        <v>88</v>
      </c>
      <c r="G193" s="21" t="s">
        <v>1765</v>
      </c>
      <c r="H193" s="21" t="s">
        <v>1766</v>
      </c>
      <c r="I193" s="22" t="s">
        <v>1767</v>
      </c>
    </row>
    <row r="194" spans="1:9" x14ac:dyDescent="0.2">
      <c r="A194" s="17">
        <v>82</v>
      </c>
      <c r="B194" s="18">
        <v>390</v>
      </c>
      <c r="C194" s="19" t="s">
        <v>1771</v>
      </c>
      <c r="D194" s="19" t="s">
        <v>130</v>
      </c>
      <c r="E194" s="20" t="s">
        <v>59</v>
      </c>
      <c r="F194" s="19" t="s">
        <v>344</v>
      </c>
      <c r="G194" s="21" t="s">
        <v>1772</v>
      </c>
      <c r="H194" s="21" t="s">
        <v>1773</v>
      </c>
      <c r="I194" s="22" t="s">
        <v>1774</v>
      </c>
    </row>
    <row r="195" spans="1:9" x14ac:dyDescent="0.2">
      <c r="A195" s="17">
        <v>83</v>
      </c>
      <c r="B195" s="18">
        <v>402</v>
      </c>
      <c r="C195" s="19" t="s">
        <v>1817</v>
      </c>
      <c r="D195" s="19" t="s">
        <v>1818</v>
      </c>
      <c r="E195" s="20" t="s">
        <v>59</v>
      </c>
      <c r="F195" s="19" t="s">
        <v>1203</v>
      </c>
      <c r="G195" s="21" t="s">
        <v>1814</v>
      </c>
      <c r="H195" s="21" t="s">
        <v>1819</v>
      </c>
      <c r="I195" s="22" t="s">
        <v>1820</v>
      </c>
    </row>
    <row r="196" spans="1:9" x14ac:dyDescent="0.2">
      <c r="A196" s="17">
        <v>84</v>
      </c>
      <c r="B196" s="18">
        <v>406</v>
      </c>
      <c r="C196" s="19" t="s">
        <v>1835</v>
      </c>
      <c r="D196" s="19" t="s">
        <v>256</v>
      </c>
      <c r="E196" s="20" t="s">
        <v>59</v>
      </c>
      <c r="F196" s="19" t="s">
        <v>88</v>
      </c>
      <c r="G196" s="21" t="s">
        <v>1836</v>
      </c>
      <c r="H196" s="21" t="s">
        <v>1837</v>
      </c>
      <c r="I196" s="22" t="s">
        <v>1838</v>
      </c>
    </row>
    <row r="197" spans="1:9" x14ac:dyDescent="0.2">
      <c r="A197" s="17">
        <v>85</v>
      </c>
      <c r="B197" s="18">
        <v>422</v>
      </c>
      <c r="C197" s="19" t="s">
        <v>1899</v>
      </c>
      <c r="D197" s="19" t="s">
        <v>719</v>
      </c>
      <c r="E197" s="20" t="s">
        <v>59</v>
      </c>
      <c r="F197" s="19" t="s">
        <v>344</v>
      </c>
      <c r="G197" s="21" t="s">
        <v>1900</v>
      </c>
      <c r="H197" s="21" t="s">
        <v>1901</v>
      </c>
      <c r="I197" s="22" t="s">
        <v>1902</v>
      </c>
    </row>
    <row r="198" spans="1:9" x14ac:dyDescent="0.2">
      <c r="A198" s="17">
        <v>86</v>
      </c>
      <c r="B198" s="18">
        <v>429</v>
      </c>
      <c r="C198" s="19" t="s">
        <v>1927</v>
      </c>
      <c r="D198" s="19" t="s">
        <v>1928</v>
      </c>
      <c r="E198" s="20" t="s">
        <v>59</v>
      </c>
      <c r="F198" s="19" t="s">
        <v>667</v>
      </c>
      <c r="G198" s="21" t="s">
        <v>1929</v>
      </c>
      <c r="H198" s="21" t="s">
        <v>1930</v>
      </c>
      <c r="I198" s="22" t="s">
        <v>1931</v>
      </c>
    </row>
    <row r="199" spans="1:9" x14ac:dyDescent="0.2">
      <c r="A199" s="17">
        <v>87</v>
      </c>
      <c r="B199" s="18">
        <v>432</v>
      </c>
      <c r="C199" s="19" t="s">
        <v>1668</v>
      </c>
      <c r="D199" s="19" t="s">
        <v>719</v>
      </c>
      <c r="E199" s="20" t="s">
        <v>59</v>
      </c>
      <c r="F199" s="19" t="s">
        <v>88</v>
      </c>
      <c r="G199" s="21" t="s">
        <v>1941</v>
      </c>
      <c r="H199" s="21" t="s">
        <v>1942</v>
      </c>
      <c r="I199" s="22" t="s">
        <v>1943</v>
      </c>
    </row>
    <row r="200" spans="1:9" x14ac:dyDescent="0.2">
      <c r="A200" s="17">
        <v>88</v>
      </c>
      <c r="B200" s="18">
        <v>435</v>
      </c>
      <c r="C200" s="19" t="s">
        <v>1953</v>
      </c>
      <c r="D200" s="19" t="s">
        <v>256</v>
      </c>
      <c r="E200" s="20" t="s">
        <v>59</v>
      </c>
      <c r="F200" s="19" t="s">
        <v>263</v>
      </c>
      <c r="G200" s="21" t="s">
        <v>1954</v>
      </c>
      <c r="H200" s="21" t="s">
        <v>1955</v>
      </c>
      <c r="I200" s="22" t="s">
        <v>1956</v>
      </c>
    </row>
    <row r="201" spans="1:9" x14ac:dyDescent="0.2">
      <c r="A201" s="17">
        <v>89</v>
      </c>
      <c r="B201" s="18">
        <v>444</v>
      </c>
      <c r="C201" s="19" t="s">
        <v>1281</v>
      </c>
      <c r="D201" s="19" t="s">
        <v>719</v>
      </c>
      <c r="E201" s="20" t="s">
        <v>59</v>
      </c>
      <c r="F201" s="19" t="s">
        <v>467</v>
      </c>
      <c r="G201" s="21" t="s">
        <v>1994</v>
      </c>
      <c r="H201" s="21" t="s">
        <v>1995</v>
      </c>
      <c r="I201" s="22" t="s">
        <v>1996</v>
      </c>
    </row>
    <row r="202" spans="1:9" x14ac:dyDescent="0.2">
      <c r="A202" s="17">
        <v>90</v>
      </c>
      <c r="B202" s="18">
        <v>453</v>
      </c>
      <c r="C202" s="19" t="s">
        <v>2036</v>
      </c>
      <c r="D202" s="19" t="s">
        <v>244</v>
      </c>
      <c r="E202" s="20" t="s">
        <v>59</v>
      </c>
      <c r="F202" s="19" t="s">
        <v>149</v>
      </c>
      <c r="G202" s="21" t="s">
        <v>2037</v>
      </c>
      <c r="H202" s="21" t="s">
        <v>2038</v>
      </c>
      <c r="I202" s="22" t="s">
        <v>2039</v>
      </c>
    </row>
    <row r="203" spans="1:9" x14ac:dyDescent="0.2">
      <c r="A203" s="17">
        <v>91</v>
      </c>
      <c r="B203" s="18">
        <v>462</v>
      </c>
      <c r="C203" s="19" t="s">
        <v>2076</v>
      </c>
      <c r="D203" s="19" t="s">
        <v>2077</v>
      </c>
      <c r="E203" s="20" t="s">
        <v>59</v>
      </c>
      <c r="F203" s="19" t="s">
        <v>804</v>
      </c>
      <c r="G203" s="21" t="s">
        <v>2078</v>
      </c>
      <c r="H203" s="21" t="s">
        <v>2079</v>
      </c>
      <c r="I203" s="22" t="s">
        <v>2080</v>
      </c>
    </row>
    <row r="204" spans="1:9" x14ac:dyDescent="0.2">
      <c r="A204" s="17">
        <v>92</v>
      </c>
      <c r="B204" s="18">
        <v>463</v>
      </c>
      <c r="C204" s="19" t="s">
        <v>2081</v>
      </c>
      <c r="D204" s="19" t="s">
        <v>250</v>
      </c>
      <c r="E204" s="20" t="s">
        <v>59</v>
      </c>
      <c r="F204" s="19" t="s">
        <v>196</v>
      </c>
      <c r="G204" s="21" t="s">
        <v>2082</v>
      </c>
      <c r="H204" s="21" t="s">
        <v>2083</v>
      </c>
      <c r="I204" s="22" t="s">
        <v>2084</v>
      </c>
    </row>
    <row r="205" spans="1:9" x14ac:dyDescent="0.2">
      <c r="A205" s="17">
        <v>93</v>
      </c>
      <c r="B205" s="18">
        <v>470</v>
      </c>
      <c r="C205" s="19" t="s">
        <v>2111</v>
      </c>
      <c r="D205" s="19" t="s">
        <v>250</v>
      </c>
      <c r="E205" s="20" t="s">
        <v>59</v>
      </c>
      <c r="F205" s="19" t="s">
        <v>344</v>
      </c>
      <c r="G205" s="21" t="s">
        <v>2112</v>
      </c>
      <c r="H205" s="21" t="s">
        <v>2113</v>
      </c>
      <c r="I205" s="22" t="s">
        <v>2114</v>
      </c>
    </row>
    <row r="206" spans="1:9" x14ac:dyDescent="0.2">
      <c r="A206" s="17">
        <v>94</v>
      </c>
      <c r="B206" s="18">
        <v>475</v>
      </c>
      <c r="C206" s="19" t="s">
        <v>2134</v>
      </c>
      <c r="D206" s="19" t="s">
        <v>590</v>
      </c>
      <c r="E206" s="20" t="s">
        <v>59</v>
      </c>
      <c r="F206" s="19" t="s">
        <v>251</v>
      </c>
      <c r="G206" s="21" t="s">
        <v>2135</v>
      </c>
      <c r="H206" s="21" t="s">
        <v>2136</v>
      </c>
      <c r="I206" s="22" t="s">
        <v>2137</v>
      </c>
    </row>
    <row r="207" spans="1:9" x14ac:dyDescent="0.2">
      <c r="A207" s="17">
        <v>95</v>
      </c>
      <c r="B207" s="18">
        <v>477</v>
      </c>
      <c r="C207" s="19" t="s">
        <v>2142</v>
      </c>
      <c r="D207" s="19" t="s">
        <v>1380</v>
      </c>
      <c r="E207" s="20" t="s">
        <v>59</v>
      </c>
      <c r="F207" s="19" t="s">
        <v>263</v>
      </c>
      <c r="G207" s="21" t="s">
        <v>2143</v>
      </c>
      <c r="H207" s="21" t="s">
        <v>2128</v>
      </c>
      <c r="I207" s="22" t="s">
        <v>2144</v>
      </c>
    </row>
    <row r="208" spans="1:9" x14ac:dyDescent="0.2">
      <c r="A208" s="17">
        <v>96</v>
      </c>
      <c r="B208" s="18">
        <v>487</v>
      </c>
      <c r="C208" s="19" t="s">
        <v>2186</v>
      </c>
      <c r="D208" s="19" t="s">
        <v>256</v>
      </c>
      <c r="E208" s="20" t="s">
        <v>59</v>
      </c>
      <c r="F208" s="19" t="s">
        <v>88</v>
      </c>
      <c r="G208" s="21" t="s">
        <v>2187</v>
      </c>
      <c r="H208" s="21" t="s">
        <v>2188</v>
      </c>
      <c r="I208" s="22" t="s">
        <v>2189</v>
      </c>
    </row>
    <row r="209" spans="1:9" x14ac:dyDescent="0.2">
      <c r="A209" s="17">
        <v>97</v>
      </c>
      <c r="B209" s="18">
        <v>492</v>
      </c>
      <c r="C209" s="19" t="s">
        <v>1379</v>
      </c>
      <c r="D209" s="19" t="s">
        <v>2077</v>
      </c>
      <c r="E209" s="20" t="s">
        <v>59</v>
      </c>
      <c r="F209" s="19" t="s">
        <v>88</v>
      </c>
      <c r="G209" s="21" t="s">
        <v>2204</v>
      </c>
      <c r="H209" s="21" t="s">
        <v>2205</v>
      </c>
      <c r="I209" s="22" t="s">
        <v>2206</v>
      </c>
    </row>
    <row r="210" spans="1:9" x14ac:dyDescent="0.2">
      <c r="A210" s="17">
        <v>98</v>
      </c>
      <c r="B210" s="18">
        <v>518</v>
      </c>
      <c r="C210" s="19" t="s">
        <v>215</v>
      </c>
      <c r="D210" s="19" t="s">
        <v>719</v>
      </c>
      <c r="E210" s="20" t="s">
        <v>59</v>
      </c>
      <c r="F210" s="19" t="s">
        <v>344</v>
      </c>
      <c r="G210" s="21" t="s">
        <v>2310</v>
      </c>
      <c r="H210" s="21" t="s">
        <v>2311</v>
      </c>
      <c r="I210" s="22" t="s">
        <v>2312</v>
      </c>
    </row>
    <row r="211" spans="1:9" x14ac:dyDescent="0.2">
      <c r="A211" s="17">
        <v>99</v>
      </c>
      <c r="B211" s="18">
        <v>522</v>
      </c>
      <c r="C211" s="19" t="s">
        <v>2328</v>
      </c>
      <c r="D211" s="19" t="s">
        <v>23</v>
      </c>
      <c r="E211" s="20" t="s">
        <v>59</v>
      </c>
      <c r="F211" s="19" t="s">
        <v>720</v>
      </c>
      <c r="G211" s="21" t="s">
        <v>2329</v>
      </c>
      <c r="H211" s="21" t="s">
        <v>2330</v>
      </c>
      <c r="I211" s="22" t="s">
        <v>2331</v>
      </c>
    </row>
    <row r="212" spans="1:9" x14ac:dyDescent="0.2">
      <c r="A212" s="17">
        <v>100</v>
      </c>
      <c r="B212" s="18">
        <v>546</v>
      </c>
      <c r="C212" s="19" t="s">
        <v>2434</v>
      </c>
      <c r="D212" s="19" t="s">
        <v>1124</v>
      </c>
      <c r="E212" s="20" t="s">
        <v>59</v>
      </c>
      <c r="F212" s="19" t="s">
        <v>88</v>
      </c>
      <c r="G212" s="21" t="s">
        <v>2435</v>
      </c>
      <c r="H212" s="21" t="s">
        <v>2436</v>
      </c>
      <c r="I212" s="22" t="s">
        <v>2437</v>
      </c>
    </row>
    <row r="213" spans="1:9" x14ac:dyDescent="0.2">
      <c r="A213" s="17">
        <v>101</v>
      </c>
      <c r="B213" s="18">
        <v>558</v>
      </c>
      <c r="C213" s="19" t="s">
        <v>671</v>
      </c>
      <c r="D213" s="19" t="s">
        <v>232</v>
      </c>
      <c r="E213" s="20" t="s">
        <v>59</v>
      </c>
      <c r="F213" s="19" t="s">
        <v>467</v>
      </c>
      <c r="G213" s="21" t="s">
        <v>2485</v>
      </c>
      <c r="H213" s="21" t="s">
        <v>2486</v>
      </c>
      <c r="I213" s="22" t="s">
        <v>2487</v>
      </c>
    </row>
    <row r="214" spans="1:9" x14ac:dyDescent="0.2">
      <c r="A214" s="17">
        <v>102</v>
      </c>
      <c r="B214" s="18">
        <v>567</v>
      </c>
      <c r="C214" s="19" t="s">
        <v>2520</v>
      </c>
      <c r="D214" s="19" t="s">
        <v>141</v>
      </c>
      <c r="E214" s="20" t="s">
        <v>59</v>
      </c>
      <c r="F214" s="19" t="s">
        <v>263</v>
      </c>
      <c r="G214" s="21" t="s">
        <v>2521</v>
      </c>
      <c r="H214" s="21" t="s">
        <v>2522</v>
      </c>
      <c r="I214" s="22" t="s">
        <v>2523</v>
      </c>
    </row>
    <row r="215" spans="1:9" x14ac:dyDescent="0.2">
      <c r="A215" s="17">
        <v>103</v>
      </c>
      <c r="B215" s="18">
        <v>577</v>
      </c>
      <c r="C215" s="19" t="s">
        <v>2567</v>
      </c>
      <c r="D215" s="19" t="s">
        <v>42</v>
      </c>
      <c r="E215" s="20" t="s">
        <v>59</v>
      </c>
      <c r="F215" s="19" t="s">
        <v>344</v>
      </c>
      <c r="G215" s="21" t="s">
        <v>2568</v>
      </c>
      <c r="H215" s="21" t="s">
        <v>2569</v>
      </c>
      <c r="I215" s="22" t="s">
        <v>2570</v>
      </c>
    </row>
    <row r="216" spans="1:9" x14ac:dyDescent="0.2">
      <c r="A216" s="17">
        <v>104</v>
      </c>
      <c r="B216" s="18">
        <v>580</v>
      </c>
      <c r="C216" s="19" t="s">
        <v>2581</v>
      </c>
      <c r="D216" s="19" t="s">
        <v>2582</v>
      </c>
      <c r="E216" s="20" t="s">
        <v>59</v>
      </c>
      <c r="F216" s="19" t="s">
        <v>1098</v>
      </c>
      <c r="G216" s="21" t="s">
        <v>2583</v>
      </c>
      <c r="H216" s="21" t="s">
        <v>2584</v>
      </c>
      <c r="I216" s="22" t="s">
        <v>2585</v>
      </c>
    </row>
    <row r="217" spans="1:9" x14ac:dyDescent="0.2">
      <c r="A217" s="17">
        <v>105</v>
      </c>
      <c r="B217" s="18">
        <v>587</v>
      </c>
      <c r="C217" s="19" t="s">
        <v>2605</v>
      </c>
      <c r="D217" s="19" t="s">
        <v>159</v>
      </c>
      <c r="E217" s="20" t="s">
        <v>59</v>
      </c>
      <c r="F217" s="19" t="s">
        <v>77</v>
      </c>
      <c r="G217" s="21" t="s">
        <v>2603</v>
      </c>
      <c r="H217" s="21" t="s">
        <v>2603</v>
      </c>
      <c r="I217" s="22" t="s">
        <v>2603</v>
      </c>
    </row>
    <row r="218" spans="1:9" x14ac:dyDescent="0.2">
      <c r="A218" s="17">
        <v>106</v>
      </c>
      <c r="B218" s="18">
        <v>596</v>
      </c>
      <c r="C218" s="19" t="s">
        <v>2614</v>
      </c>
      <c r="D218" s="19" t="s">
        <v>2615</v>
      </c>
      <c r="E218" s="20" t="s">
        <v>59</v>
      </c>
      <c r="F218" s="19" t="s">
        <v>833</v>
      </c>
      <c r="G218" s="21" t="s">
        <v>2603</v>
      </c>
      <c r="H218" s="21" t="s">
        <v>2603</v>
      </c>
      <c r="I218" s="22" t="s">
        <v>2603</v>
      </c>
    </row>
    <row r="219" spans="1:9" x14ac:dyDescent="0.2">
      <c r="A219" s="17">
        <v>107</v>
      </c>
      <c r="B219" s="18">
        <v>600</v>
      </c>
      <c r="C219" s="19" t="s">
        <v>2619</v>
      </c>
      <c r="D219" s="19" t="s">
        <v>452</v>
      </c>
      <c r="E219" s="20" t="s">
        <v>59</v>
      </c>
      <c r="F219" s="19" t="s">
        <v>667</v>
      </c>
      <c r="G219" s="21" t="s">
        <v>2603</v>
      </c>
      <c r="H219" s="21" t="s">
        <v>2603</v>
      </c>
      <c r="I219" s="22" t="s">
        <v>2603</v>
      </c>
    </row>
    <row r="220" spans="1:9" x14ac:dyDescent="0.2">
      <c r="A220" s="17">
        <v>108</v>
      </c>
      <c r="B220" s="18">
        <v>615</v>
      </c>
      <c r="C220" s="19" t="s">
        <v>506</v>
      </c>
      <c r="D220" s="19" t="s">
        <v>36</v>
      </c>
      <c r="E220" s="20" t="s">
        <v>59</v>
      </c>
      <c r="F220" s="19" t="s">
        <v>18</v>
      </c>
      <c r="G220" s="21" t="s">
        <v>2603</v>
      </c>
      <c r="H220" s="21" t="s">
        <v>2603</v>
      </c>
      <c r="I220" s="22" t="s">
        <v>2603</v>
      </c>
    </row>
    <row r="221" spans="1:9" ht="13.5" thickBot="1" x14ac:dyDescent="0.25">
      <c r="A221" s="29">
        <v>109</v>
      </c>
      <c r="B221" s="30">
        <v>621</v>
      </c>
      <c r="C221" s="31" t="s">
        <v>2639</v>
      </c>
      <c r="D221" s="31" t="s">
        <v>590</v>
      </c>
      <c r="E221" s="32" t="s">
        <v>59</v>
      </c>
      <c r="F221" s="31" t="s">
        <v>94</v>
      </c>
      <c r="G221" s="33" t="s">
        <v>2603</v>
      </c>
      <c r="H221" s="33" t="s">
        <v>2603</v>
      </c>
      <c r="I221" s="34" t="s">
        <v>2603</v>
      </c>
    </row>
    <row r="222" spans="1:9" ht="13.5" thickTop="1" x14ac:dyDescent="0.2">
      <c r="A222" s="17">
        <v>1</v>
      </c>
      <c r="B222" s="18">
        <v>5</v>
      </c>
      <c r="C222" s="19" t="s">
        <v>35</v>
      </c>
      <c r="D222" s="19" t="s">
        <v>36</v>
      </c>
      <c r="E222" s="20" t="s">
        <v>37</v>
      </c>
      <c r="F222" s="19" t="s">
        <v>25</v>
      </c>
      <c r="G222" s="21" t="s">
        <v>38</v>
      </c>
      <c r="H222" s="21" t="s">
        <v>39</v>
      </c>
      <c r="I222" s="22" t="s">
        <v>40</v>
      </c>
    </row>
    <row r="223" spans="1:9" x14ac:dyDescent="0.2">
      <c r="A223" s="17">
        <v>2</v>
      </c>
      <c r="B223" s="18">
        <v>6</v>
      </c>
      <c r="C223" s="19" t="s">
        <v>41</v>
      </c>
      <c r="D223" s="19" t="s">
        <v>42</v>
      </c>
      <c r="E223" s="20" t="s">
        <v>37</v>
      </c>
      <c r="F223" s="19" t="s">
        <v>43</v>
      </c>
      <c r="G223" s="21" t="s">
        <v>44</v>
      </c>
      <c r="H223" s="21" t="s">
        <v>45</v>
      </c>
      <c r="I223" s="22" t="s">
        <v>46</v>
      </c>
    </row>
    <row r="224" spans="1:9" x14ac:dyDescent="0.2">
      <c r="A224" s="17">
        <v>3</v>
      </c>
      <c r="B224" s="18">
        <v>7</v>
      </c>
      <c r="C224" s="19" t="s">
        <v>47</v>
      </c>
      <c r="D224" s="19" t="s">
        <v>48</v>
      </c>
      <c r="E224" s="20" t="s">
        <v>37</v>
      </c>
      <c r="F224" s="19" t="s">
        <v>49</v>
      </c>
      <c r="G224" s="21" t="s">
        <v>50</v>
      </c>
      <c r="H224" s="21" t="s">
        <v>51</v>
      </c>
      <c r="I224" s="22" t="s">
        <v>52</v>
      </c>
    </row>
    <row r="225" spans="1:9" x14ac:dyDescent="0.2">
      <c r="A225" s="17">
        <v>4</v>
      </c>
      <c r="B225" s="18">
        <v>12</v>
      </c>
      <c r="C225" s="19" t="s">
        <v>75</v>
      </c>
      <c r="D225" s="19" t="s">
        <v>76</v>
      </c>
      <c r="E225" s="20" t="s">
        <v>37</v>
      </c>
      <c r="F225" s="19" t="s">
        <v>77</v>
      </c>
      <c r="G225" s="21" t="s">
        <v>78</v>
      </c>
      <c r="H225" s="21" t="s">
        <v>79</v>
      </c>
      <c r="I225" s="22" t="s">
        <v>80</v>
      </c>
    </row>
    <row r="226" spans="1:9" x14ac:dyDescent="0.2">
      <c r="A226" s="17">
        <v>5</v>
      </c>
      <c r="B226" s="18">
        <v>22</v>
      </c>
      <c r="C226" s="19" t="s">
        <v>135</v>
      </c>
      <c r="D226" s="19" t="s">
        <v>136</v>
      </c>
      <c r="E226" s="20" t="s">
        <v>37</v>
      </c>
      <c r="F226" s="19" t="s">
        <v>125</v>
      </c>
      <c r="G226" s="21" t="s">
        <v>137</v>
      </c>
      <c r="H226" s="21" t="s">
        <v>138</v>
      </c>
      <c r="I226" s="22" t="s">
        <v>139</v>
      </c>
    </row>
    <row r="227" spans="1:9" x14ac:dyDescent="0.2">
      <c r="A227" s="17">
        <v>6</v>
      </c>
      <c r="B227" s="18">
        <v>29</v>
      </c>
      <c r="C227" s="19" t="s">
        <v>173</v>
      </c>
      <c r="D227" s="19" t="s">
        <v>174</v>
      </c>
      <c r="E227" s="20" t="s">
        <v>37</v>
      </c>
      <c r="F227" s="19" t="s">
        <v>77</v>
      </c>
      <c r="G227" s="21" t="s">
        <v>175</v>
      </c>
      <c r="H227" s="21" t="s">
        <v>176</v>
      </c>
      <c r="I227" s="22" t="s">
        <v>177</v>
      </c>
    </row>
    <row r="228" spans="1:9" x14ac:dyDescent="0.2">
      <c r="A228" s="17">
        <v>7</v>
      </c>
      <c r="B228" s="18">
        <v>32</v>
      </c>
      <c r="C228" s="19" t="s">
        <v>187</v>
      </c>
      <c r="D228" s="19" t="s">
        <v>188</v>
      </c>
      <c r="E228" s="20" t="s">
        <v>37</v>
      </c>
      <c r="F228" s="19" t="s">
        <v>189</v>
      </c>
      <c r="G228" s="21" t="s">
        <v>190</v>
      </c>
      <c r="H228" s="21" t="s">
        <v>191</v>
      </c>
      <c r="I228" s="22" t="s">
        <v>192</v>
      </c>
    </row>
    <row r="229" spans="1:9" x14ac:dyDescent="0.2">
      <c r="A229" s="17">
        <v>8</v>
      </c>
      <c r="B229" s="18">
        <v>36</v>
      </c>
      <c r="C229" s="19" t="s">
        <v>211</v>
      </c>
      <c r="D229" s="19" t="s">
        <v>148</v>
      </c>
      <c r="E229" s="20" t="s">
        <v>37</v>
      </c>
      <c r="F229" s="19" t="s">
        <v>149</v>
      </c>
      <c r="G229" s="21" t="s">
        <v>212</v>
      </c>
      <c r="H229" s="21" t="s">
        <v>213</v>
      </c>
      <c r="I229" s="22" t="s">
        <v>214</v>
      </c>
    </row>
    <row r="230" spans="1:9" x14ac:dyDescent="0.2">
      <c r="A230" s="17">
        <v>9</v>
      </c>
      <c r="B230" s="18">
        <v>39</v>
      </c>
      <c r="C230" s="19" t="s">
        <v>225</v>
      </c>
      <c r="D230" s="19" t="s">
        <v>226</v>
      </c>
      <c r="E230" s="20" t="s">
        <v>37</v>
      </c>
      <c r="F230" s="19" t="s">
        <v>227</v>
      </c>
      <c r="G230" s="21" t="s">
        <v>228</v>
      </c>
      <c r="H230" s="21" t="s">
        <v>229</v>
      </c>
      <c r="I230" s="22" t="s">
        <v>230</v>
      </c>
    </row>
    <row r="231" spans="1:9" x14ac:dyDescent="0.2">
      <c r="A231" s="17">
        <v>10</v>
      </c>
      <c r="B231" s="18">
        <v>44</v>
      </c>
      <c r="C231" s="19" t="s">
        <v>255</v>
      </c>
      <c r="D231" s="19" t="s">
        <v>256</v>
      </c>
      <c r="E231" s="20" t="s">
        <v>37</v>
      </c>
      <c r="F231" s="19" t="s">
        <v>257</v>
      </c>
      <c r="G231" s="21" t="s">
        <v>258</v>
      </c>
      <c r="H231" s="21" t="s">
        <v>259</v>
      </c>
      <c r="I231" s="22" t="s">
        <v>260</v>
      </c>
    </row>
    <row r="232" spans="1:9" x14ac:dyDescent="0.2">
      <c r="A232" s="17">
        <v>11</v>
      </c>
      <c r="B232" s="18">
        <v>46</v>
      </c>
      <c r="C232" s="19" t="s">
        <v>267</v>
      </c>
      <c r="D232" s="19" t="s">
        <v>268</v>
      </c>
      <c r="E232" s="20" t="s">
        <v>37</v>
      </c>
      <c r="F232" s="19" t="s">
        <v>263</v>
      </c>
      <c r="G232" s="21" t="s">
        <v>269</v>
      </c>
      <c r="H232" s="21" t="s">
        <v>270</v>
      </c>
      <c r="I232" s="22" t="s">
        <v>271</v>
      </c>
    </row>
    <row r="233" spans="1:9" x14ac:dyDescent="0.2">
      <c r="A233" s="17">
        <v>12</v>
      </c>
      <c r="B233" s="18">
        <v>50</v>
      </c>
      <c r="C233" s="19" t="s">
        <v>284</v>
      </c>
      <c r="D233" s="19" t="s">
        <v>285</v>
      </c>
      <c r="E233" s="20" t="s">
        <v>37</v>
      </c>
      <c r="F233" s="19" t="s">
        <v>286</v>
      </c>
      <c r="G233" s="21" t="s">
        <v>287</v>
      </c>
      <c r="H233" s="21" t="s">
        <v>288</v>
      </c>
      <c r="I233" s="22" t="s">
        <v>289</v>
      </c>
    </row>
    <row r="234" spans="1:9" x14ac:dyDescent="0.2">
      <c r="A234" s="17">
        <v>13</v>
      </c>
      <c r="B234" s="18">
        <v>56</v>
      </c>
      <c r="C234" s="19" t="s">
        <v>312</v>
      </c>
      <c r="D234" s="19" t="s">
        <v>118</v>
      </c>
      <c r="E234" s="20" t="s">
        <v>37</v>
      </c>
      <c r="F234" s="19" t="s">
        <v>313</v>
      </c>
      <c r="G234" s="21" t="s">
        <v>314</v>
      </c>
      <c r="H234" s="21" t="s">
        <v>315</v>
      </c>
      <c r="I234" s="22" t="s">
        <v>316</v>
      </c>
    </row>
    <row r="235" spans="1:9" x14ac:dyDescent="0.2">
      <c r="A235" s="17">
        <v>14</v>
      </c>
      <c r="B235" s="18">
        <v>57</v>
      </c>
      <c r="C235" s="19" t="s">
        <v>87</v>
      </c>
      <c r="D235" s="19" t="s">
        <v>317</v>
      </c>
      <c r="E235" s="20" t="s">
        <v>37</v>
      </c>
      <c r="F235" s="19" t="s">
        <v>66</v>
      </c>
      <c r="G235" s="21" t="s">
        <v>318</v>
      </c>
      <c r="H235" s="21" t="s">
        <v>319</v>
      </c>
      <c r="I235" s="22" t="s">
        <v>320</v>
      </c>
    </row>
    <row r="236" spans="1:9" x14ac:dyDescent="0.2">
      <c r="A236" s="17">
        <v>15</v>
      </c>
      <c r="B236" s="18">
        <v>61</v>
      </c>
      <c r="C236" s="19" t="s">
        <v>337</v>
      </c>
      <c r="D236" s="19" t="s">
        <v>42</v>
      </c>
      <c r="E236" s="20" t="s">
        <v>37</v>
      </c>
      <c r="F236" s="19" t="s">
        <v>338</v>
      </c>
      <c r="G236" s="21" t="s">
        <v>339</v>
      </c>
      <c r="H236" s="21" t="s">
        <v>340</v>
      </c>
      <c r="I236" s="22" t="s">
        <v>341</v>
      </c>
    </row>
    <row r="237" spans="1:9" x14ac:dyDescent="0.2">
      <c r="A237" s="17">
        <v>16</v>
      </c>
      <c r="B237" s="18">
        <v>65</v>
      </c>
      <c r="C237" s="19" t="s">
        <v>358</v>
      </c>
      <c r="D237" s="19" t="s">
        <v>359</v>
      </c>
      <c r="E237" s="20" t="s">
        <v>37</v>
      </c>
      <c r="F237" s="19" t="s">
        <v>66</v>
      </c>
      <c r="G237" s="21" t="s">
        <v>360</v>
      </c>
      <c r="H237" s="21" t="s">
        <v>361</v>
      </c>
      <c r="I237" s="22" t="s">
        <v>362</v>
      </c>
    </row>
    <row r="238" spans="1:9" x14ac:dyDescent="0.2">
      <c r="A238" s="17">
        <v>17</v>
      </c>
      <c r="B238" s="18">
        <v>67</v>
      </c>
      <c r="C238" s="19" t="s">
        <v>367</v>
      </c>
      <c r="D238" s="19" t="s">
        <v>327</v>
      </c>
      <c r="E238" s="20" t="s">
        <v>37</v>
      </c>
      <c r="F238" s="19" t="s">
        <v>227</v>
      </c>
      <c r="G238" s="21" t="s">
        <v>368</v>
      </c>
      <c r="H238" s="21" t="s">
        <v>369</v>
      </c>
      <c r="I238" s="22" t="s">
        <v>370</v>
      </c>
    </row>
    <row r="239" spans="1:9" x14ac:dyDescent="0.2">
      <c r="A239" s="17">
        <v>18</v>
      </c>
      <c r="B239" s="18">
        <v>68</v>
      </c>
      <c r="C239" s="19" t="s">
        <v>2636</v>
      </c>
      <c r="D239" s="19" t="s">
        <v>2637</v>
      </c>
      <c r="E239" s="20" t="s">
        <v>37</v>
      </c>
      <c r="F239" s="19" t="s">
        <v>512</v>
      </c>
      <c r="G239" s="21" t="s">
        <v>5492</v>
      </c>
      <c r="H239" s="21" t="s">
        <v>369</v>
      </c>
      <c r="I239" s="22" t="s">
        <v>370</v>
      </c>
    </row>
    <row r="240" spans="1:9" x14ac:dyDescent="0.2">
      <c r="A240" s="17">
        <v>19</v>
      </c>
      <c r="B240" s="18">
        <v>69</v>
      </c>
      <c r="C240" s="19" t="s">
        <v>376</v>
      </c>
      <c r="D240" s="19" t="s">
        <v>82</v>
      </c>
      <c r="E240" s="20" t="s">
        <v>37</v>
      </c>
      <c r="F240" s="19" t="s">
        <v>43</v>
      </c>
      <c r="G240" s="21" t="s">
        <v>377</v>
      </c>
      <c r="H240" s="21" t="s">
        <v>378</v>
      </c>
      <c r="I240" s="22" t="s">
        <v>379</v>
      </c>
    </row>
    <row r="241" spans="1:9" x14ac:dyDescent="0.2">
      <c r="A241" s="17">
        <v>20</v>
      </c>
      <c r="B241" s="18">
        <v>70</v>
      </c>
      <c r="C241" s="19" t="s">
        <v>380</v>
      </c>
      <c r="D241" s="19" t="s">
        <v>42</v>
      </c>
      <c r="E241" s="20" t="s">
        <v>37</v>
      </c>
      <c r="F241" s="19" t="s">
        <v>381</v>
      </c>
      <c r="G241" s="21" t="s">
        <v>382</v>
      </c>
      <c r="H241" s="21" t="s">
        <v>383</v>
      </c>
      <c r="I241" s="22" t="s">
        <v>384</v>
      </c>
    </row>
    <row r="242" spans="1:9" x14ac:dyDescent="0.2">
      <c r="A242" s="17">
        <v>21</v>
      </c>
      <c r="B242" s="18">
        <v>72</v>
      </c>
      <c r="C242" s="19" t="s">
        <v>390</v>
      </c>
      <c r="D242" s="19" t="s">
        <v>30</v>
      </c>
      <c r="E242" s="20" t="s">
        <v>37</v>
      </c>
      <c r="F242" s="19" t="s">
        <v>113</v>
      </c>
      <c r="G242" s="21" t="s">
        <v>391</v>
      </c>
      <c r="H242" s="21" t="s">
        <v>392</v>
      </c>
      <c r="I242" s="22" t="s">
        <v>393</v>
      </c>
    </row>
    <row r="243" spans="1:9" x14ac:dyDescent="0.2">
      <c r="A243" s="17">
        <v>22</v>
      </c>
      <c r="B243" s="18">
        <v>77</v>
      </c>
      <c r="C243" s="19" t="s">
        <v>413</v>
      </c>
      <c r="D243" s="19" t="s">
        <v>414</v>
      </c>
      <c r="E243" s="20" t="s">
        <v>37</v>
      </c>
      <c r="F243" s="19" t="s">
        <v>88</v>
      </c>
      <c r="G243" s="21" t="s">
        <v>415</v>
      </c>
      <c r="H243" s="21" t="s">
        <v>416</v>
      </c>
      <c r="I243" s="22" t="s">
        <v>417</v>
      </c>
    </row>
    <row r="244" spans="1:9" x14ac:dyDescent="0.2">
      <c r="A244" s="17">
        <v>23</v>
      </c>
      <c r="B244" s="18">
        <v>84</v>
      </c>
      <c r="C244" s="19" t="s">
        <v>447</v>
      </c>
      <c r="D244" s="19" t="s">
        <v>16</v>
      </c>
      <c r="E244" s="20" t="s">
        <v>37</v>
      </c>
      <c r="F244" s="19" t="s">
        <v>338</v>
      </c>
      <c r="G244" s="21" t="s">
        <v>448</v>
      </c>
      <c r="H244" s="21" t="s">
        <v>449</v>
      </c>
      <c r="I244" s="22" t="s">
        <v>450</v>
      </c>
    </row>
    <row r="245" spans="1:9" x14ac:dyDescent="0.2">
      <c r="A245" s="17">
        <v>24</v>
      </c>
      <c r="B245" s="18">
        <v>91</v>
      </c>
      <c r="C245" s="19" t="s">
        <v>479</v>
      </c>
      <c r="D245" s="19" t="s">
        <v>480</v>
      </c>
      <c r="E245" s="20" t="s">
        <v>37</v>
      </c>
      <c r="F245" s="19" t="s">
        <v>461</v>
      </c>
      <c r="G245" s="21" t="s">
        <v>481</v>
      </c>
      <c r="H245" s="21" t="s">
        <v>482</v>
      </c>
      <c r="I245" s="22" t="s">
        <v>483</v>
      </c>
    </row>
    <row r="246" spans="1:9" x14ac:dyDescent="0.2">
      <c r="A246" s="17">
        <v>25</v>
      </c>
      <c r="B246" s="18">
        <v>93</v>
      </c>
      <c r="C246" s="19" t="s">
        <v>489</v>
      </c>
      <c r="D246" s="19" t="s">
        <v>130</v>
      </c>
      <c r="E246" s="20" t="s">
        <v>37</v>
      </c>
      <c r="F246" s="19" t="s">
        <v>113</v>
      </c>
      <c r="G246" s="21" t="s">
        <v>490</v>
      </c>
      <c r="H246" s="21" t="s">
        <v>491</v>
      </c>
      <c r="I246" s="22" t="s">
        <v>492</v>
      </c>
    </row>
    <row r="247" spans="1:9" x14ac:dyDescent="0.2">
      <c r="A247" s="17">
        <v>26</v>
      </c>
      <c r="B247" s="18">
        <v>96</v>
      </c>
      <c r="C247" s="19" t="s">
        <v>501</v>
      </c>
      <c r="D247" s="19" t="s">
        <v>237</v>
      </c>
      <c r="E247" s="20" t="s">
        <v>37</v>
      </c>
      <c r="F247" s="19" t="s">
        <v>502</v>
      </c>
      <c r="G247" s="21" t="s">
        <v>503</v>
      </c>
      <c r="H247" s="21" t="s">
        <v>504</v>
      </c>
      <c r="I247" s="22" t="s">
        <v>505</v>
      </c>
    </row>
    <row r="248" spans="1:9" x14ac:dyDescent="0.2">
      <c r="A248" s="17">
        <v>27</v>
      </c>
      <c r="B248" s="18">
        <v>98</v>
      </c>
      <c r="C248" s="19" t="s">
        <v>511</v>
      </c>
      <c r="D248" s="19" t="s">
        <v>322</v>
      </c>
      <c r="E248" s="20" t="s">
        <v>37</v>
      </c>
      <c r="F248" s="19" t="s">
        <v>512</v>
      </c>
      <c r="G248" s="21" t="s">
        <v>513</v>
      </c>
      <c r="H248" s="21" t="s">
        <v>514</v>
      </c>
      <c r="I248" s="22" t="s">
        <v>515</v>
      </c>
    </row>
    <row r="249" spans="1:9" x14ac:dyDescent="0.2">
      <c r="A249" s="17">
        <v>28</v>
      </c>
      <c r="B249" s="18">
        <v>112</v>
      </c>
      <c r="C249" s="19" t="s">
        <v>576</v>
      </c>
      <c r="D249" s="19" t="s">
        <v>577</v>
      </c>
      <c r="E249" s="20" t="s">
        <v>37</v>
      </c>
      <c r="F249" s="19" t="s">
        <v>189</v>
      </c>
      <c r="G249" s="21" t="s">
        <v>578</v>
      </c>
      <c r="H249" s="21" t="s">
        <v>579</v>
      </c>
      <c r="I249" s="22" t="s">
        <v>580</v>
      </c>
    </row>
    <row r="250" spans="1:9" x14ac:dyDescent="0.2">
      <c r="A250" s="17">
        <v>29</v>
      </c>
      <c r="B250" s="18">
        <v>116</v>
      </c>
      <c r="C250" s="19" t="s">
        <v>594</v>
      </c>
      <c r="D250" s="19" t="s">
        <v>595</v>
      </c>
      <c r="E250" s="20" t="s">
        <v>37</v>
      </c>
      <c r="F250" s="19" t="s">
        <v>77</v>
      </c>
      <c r="G250" s="21" t="s">
        <v>596</v>
      </c>
      <c r="H250" s="21" t="s">
        <v>597</v>
      </c>
      <c r="I250" s="22" t="s">
        <v>598</v>
      </c>
    </row>
    <row r="251" spans="1:9" x14ac:dyDescent="0.2">
      <c r="A251" s="17">
        <v>30</v>
      </c>
      <c r="B251" s="18">
        <v>118</v>
      </c>
      <c r="C251" s="19" t="s">
        <v>81</v>
      </c>
      <c r="D251" s="19" t="s">
        <v>602</v>
      </c>
      <c r="E251" s="20" t="s">
        <v>37</v>
      </c>
      <c r="F251" s="19" t="s">
        <v>83</v>
      </c>
      <c r="G251" s="21" t="s">
        <v>603</v>
      </c>
      <c r="H251" s="21" t="s">
        <v>604</v>
      </c>
      <c r="I251" s="22" t="s">
        <v>605</v>
      </c>
    </row>
    <row r="252" spans="1:9" x14ac:dyDescent="0.2">
      <c r="A252" s="17">
        <v>31</v>
      </c>
      <c r="B252" s="18">
        <v>128</v>
      </c>
      <c r="C252" s="19" t="s">
        <v>652</v>
      </c>
      <c r="D252" s="19" t="s">
        <v>653</v>
      </c>
      <c r="E252" s="20" t="s">
        <v>37</v>
      </c>
      <c r="F252" s="19" t="s">
        <v>344</v>
      </c>
      <c r="G252" s="21" t="s">
        <v>654</v>
      </c>
      <c r="H252" s="21" t="s">
        <v>655</v>
      </c>
      <c r="I252" s="22" t="s">
        <v>656</v>
      </c>
    </row>
    <row r="253" spans="1:9" x14ac:dyDescent="0.2">
      <c r="A253" s="17">
        <v>32</v>
      </c>
      <c r="B253" s="18">
        <v>129</v>
      </c>
      <c r="C253" s="19" t="s">
        <v>657</v>
      </c>
      <c r="D253" s="19" t="s">
        <v>658</v>
      </c>
      <c r="E253" s="20" t="s">
        <v>37</v>
      </c>
      <c r="F253" s="19" t="s">
        <v>245</v>
      </c>
      <c r="G253" s="21" t="s">
        <v>659</v>
      </c>
      <c r="H253" s="21" t="s">
        <v>660</v>
      </c>
      <c r="I253" s="22" t="s">
        <v>661</v>
      </c>
    </row>
    <row r="254" spans="1:9" x14ac:dyDescent="0.2">
      <c r="A254" s="17">
        <v>33</v>
      </c>
      <c r="B254" s="18">
        <v>130</v>
      </c>
      <c r="C254" s="19" t="s">
        <v>662</v>
      </c>
      <c r="D254" s="19" t="s">
        <v>106</v>
      </c>
      <c r="E254" s="20" t="s">
        <v>37</v>
      </c>
      <c r="F254" s="19" t="s">
        <v>88</v>
      </c>
      <c r="G254" s="21" t="s">
        <v>663</v>
      </c>
      <c r="H254" s="21" t="s">
        <v>664</v>
      </c>
      <c r="I254" s="22" t="s">
        <v>665</v>
      </c>
    </row>
    <row r="255" spans="1:9" x14ac:dyDescent="0.2">
      <c r="A255" s="17">
        <v>34</v>
      </c>
      <c r="B255" s="18">
        <v>132</v>
      </c>
      <c r="C255" s="19" t="s">
        <v>671</v>
      </c>
      <c r="D255" s="19" t="s">
        <v>36</v>
      </c>
      <c r="E255" s="20" t="s">
        <v>37</v>
      </c>
      <c r="F255" s="19" t="s">
        <v>149</v>
      </c>
      <c r="G255" s="21" t="s">
        <v>672</v>
      </c>
      <c r="H255" s="21" t="s">
        <v>673</v>
      </c>
      <c r="I255" s="22" t="s">
        <v>674</v>
      </c>
    </row>
    <row r="256" spans="1:9" x14ac:dyDescent="0.2">
      <c r="A256" s="17">
        <v>35</v>
      </c>
      <c r="B256" s="18">
        <v>134</v>
      </c>
      <c r="C256" s="19" t="s">
        <v>679</v>
      </c>
      <c r="D256" s="19" t="s">
        <v>680</v>
      </c>
      <c r="E256" s="20" t="s">
        <v>37</v>
      </c>
      <c r="F256" s="19" t="s">
        <v>88</v>
      </c>
      <c r="G256" s="21" t="s">
        <v>681</v>
      </c>
      <c r="H256" s="21" t="s">
        <v>682</v>
      </c>
      <c r="I256" s="22" t="s">
        <v>683</v>
      </c>
    </row>
    <row r="257" spans="1:9" x14ac:dyDescent="0.2">
      <c r="A257" s="17">
        <v>36</v>
      </c>
      <c r="B257" s="18">
        <v>139</v>
      </c>
      <c r="C257" s="19" t="s">
        <v>701</v>
      </c>
      <c r="D257" s="19" t="s">
        <v>174</v>
      </c>
      <c r="E257" s="20" t="s">
        <v>37</v>
      </c>
      <c r="F257" s="19" t="s">
        <v>263</v>
      </c>
      <c r="G257" s="21" t="s">
        <v>702</v>
      </c>
      <c r="H257" s="21" t="s">
        <v>703</v>
      </c>
      <c r="I257" s="22" t="s">
        <v>704</v>
      </c>
    </row>
    <row r="258" spans="1:9" x14ac:dyDescent="0.2">
      <c r="A258" s="17">
        <v>37</v>
      </c>
      <c r="B258" s="18">
        <v>140</v>
      </c>
      <c r="C258" s="19" t="s">
        <v>705</v>
      </c>
      <c r="D258" s="19" t="s">
        <v>148</v>
      </c>
      <c r="E258" s="20" t="s">
        <v>37</v>
      </c>
      <c r="F258" s="19" t="s">
        <v>125</v>
      </c>
      <c r="G258" s="21" t="s">
        <v>706</v>
      </c>
      <c r="H258" s="21" t="s">
        <v>707</v>
      </c>
      <c r="I258" s="22" t="s">
        <v>708</v>
      </c>
    </row>
    <row r="259" spans="1:9" x14ac:dyDescent="0.2">
      <c r="A259" s="17">
        <v>38</v>
      </c>
      <c r="B259" s="18">
        <v>146</v>
      </c>
      <c r="C259" s="19" t="s">
        <v>733</v>
      </c>
      <c r="D259" s="19" t="s">
        <v>638</v>
      </c>
      <c r="E259" s="20" t="s">
        <v>37</v>
      </c>
      <c r="F259" s="19" t="s">
        <v>88</v>
      </c>
      <c r="G259" s="21" t="s">
        <v>734</v>
      </c>
      <c r="H259" s="21" t="s">
        <v>735</v>
      </c>
      <c r="I259" s="22" t="s">
        <v>736</v>
      </c>
    </row>
    <row r="260" spans="1:9" x14ac:dyDescent="0.2">
      <c r="A260" s="17">
        <v>39</v>
      </c>
      <c r="B260" s="18">
        <v>149</v>
      </c>
      <c r="C260" s="19" t="s">
        <v>747</v>
      </c>
      <c r="D260" s="19" t="s">
        <v>748</v>
      </c>
      <c r="E260" s="20" t="s">
        <v>37</v>
      </c>
      <c r="F260" s="19" t="s">
        <v>239</v>
      </c>
      <c r="G260" s="21" t="s">
        <v>749</v>
      </c>
      <c r="H260" s="21" t="s">
        <v>750</v>
      </c>
      <c r="I260" s="22" t="s">
        <v>751</v>
      </c>
    </row>
    <row r="261" spans="1:9" x14ac:dyDescent="0.2">
      <c r="A261" s="17">
        <v>40</v>
      </c>
      <c r="B261" s="18">
        <v>154</v>
      </c>
      <c r="C261" s="19" t="s">
        <v>770</v>
      </c>
      <c r="D261" s="19" t="s">
        <v>590</v>
      </c>
      <c r="E261" s="20" t="s">
        <v>37</v>
      </c>
      <c r="F261" s="19" t="s">
        <v>119</v>
      </c>
      <c r="G261" s="21" t="s">
        <v>771</v>
      </c>
      <c r="H261" s="21" t="s">
        <v>772</v>
      </c>
      <c r="I261" s="22" t="s">
        <v>773</v>
      </c>
    </row>
    <row r="262" spans="1:9" x14ac:dyDescent="0.2">
      <c r="A262" s="17">
        <v>41</v>
      </c>
      <c r="B262" s="18">
        <v>156</v>
      </c>
      <c r="C262" s="19" t="s">
        <v>779</v>
      </c>
      <c r="D262" s="19" t="s">
        <v>256</v>
      </c>
      <c r="E262" s="20" t="s">
        <v>37</v>
      </c>
      <c r="F262" s="19" t="s">
        <v>775</v>
      </c>
      <c r="G262" s="21" t="s">
        <v>780</v>
      </c>
      <c r="H262" s="21" t="s">
        <v>764</v>
      </c>
      <c r="I262" s="22" t="s">
        <v>781</v>
      </c>
    </row>
    <row r="263" spans="1:9" x14ac:dyDescent="0.2">
      <c r="A263" s="17">
        <v>42</v>
      </c>
      <c r="B263" s="18">
        <v>159</v>
      </c>
      <c r="C263" s="19" t="s">
        <v>790</v>
      </c>
      <c r="D263" s="19" t="s">
        <v>118</v>
      </c>
      <c r="E263" s="20" t="s">
        <v>37</v>
      </c>
      <c r="F263" s="19" t="s">
        <v>720</v>
      </c>
      <c r="G263" s="21" t="s">
        <v>791</v>
      </c>
      <c r="H263" s="21" t="s">
        <v>792</v>
      </c>
      <c r="I263" s="22" t="s">
        <v>793</v>
      </c>
    </row>
    <row r="264" spans="1:9" x14ac:dyDescent="0.2">
      <c r="A264" s="17">
        <v>43</v>
      </c>
      <c r="B264" s="18">
        <v>161</v>
      </c>
      <c r="C264" s="19" t="s">
        <v>798</v>
      </c>
      <c r="D264" s="19" t="s">
        <v>343</v>
      </c>
      <c r="E264" s="20" t="s">
        <v>37</v>
      </c>
      <c r="F264" s="19" t="s">
        <v>49</v>
      </c>
      <c r="G264" s="21" t="s">
        <v>799</v>
      </c>
      <c r="H264" s="21" t="s">
        <v>800</v>
      </c>
      <c r="I264" s="22" t="s">
        <v>801</v>
      </c>
    </row>
    <row r="265" spans="1:9" x14ac:dyDescent="0.2">
      <c r="A265" s="17">
        <v>44</v>
      </c>
      <c r="B265" s="18">
        <v>163</v>
      </c>
      <c r="C265" s="19" t="s">
        <v>117</v>
      </c>
      <c r="D265" s="19" t="s">
        <v>30</v>
      </c>
      <c r="E265" s="20" t="s">
        <v>37</v>
      </c>
      <c r="F265" s="19" t="s">
        <v>775</v>
      </c>
      <c r="G265" s="21" t="s">
        <v>808</v>
      </c>
      <c r="H265" s="21" t="s">
        <v>809</v>
      </c>
      <c r="I265" s="22" t="s">
        <v>810</v>
      </c>
    </row>
    <row r="266" spans="1:9" x14ac:dyDescent="0.2">
      <c r="A266" s="17">
        <v>45</v>
      </c>
      <c r="B266" s="18">
        <v>164</v>
      </c>
      <c r="C266" s="19" t="s">
        <v>811</v>
      </c>
      <c r="D266" s="19" t="s">
        <v>42</v>
      </c>
      <c r="E266" s="20" t="s">
        <v>37</v>
      </c>
      <c r="F266" s="19" t="s">
        <v>49</v>
      </c>
      <c r="G266" s="21" t="s">
        <v>812</v>
      </c>
      <c r="H266" s="21" t="s">
        <v>813</v>
      </c>
      <c r="I266" s="22" t="s">
        <v>814</v>
      </c>
    </row>
    <row r="267" spans="1:9" x14ac:dyDescent="0.2">
      <c r="A267" s="17">
        <v>46</v>
      </c>
      <c r="B267" s="18">
        <v>165</v>
      </c>
      <c r="C267" s="19" t="s">
        <v>815</v>
      </c>
      <c r="D267" s="19" t="s">
        <v>322</v>
      </c>
      <c r="E267" s="20" t="s">
        <v>37</v>
      </c>
      <c r="F267" s="19" t="s">
        <v>49</v>
      </c>
      <c r="G267" s="21" t="s">
        <v>816</v>
      </c>
      <c r="H267" s="21" t="s">
        <v>817</v>
      </c>
      <c r="I267" s="22" t="s">
        <v>818</v>
      </c>
    </row>
    <row r="268" spans="1:9" x14ac:dyDescent="0.2">
      <c r="A268" s="17">
        <v>47</v>
      </c>
      <c r="B268" s="18">
        <v>167</v>
      </c>
      <c r="C268" s="19" t="s">
        <v>823</v>
      </c>
      <c r="D268" s="19" t="s">
        <v>719</v>
      </c>
      <c r="E268" s="20" t="s">
        <v>37</v>
      </c>
      <c r="F268" s="19" t="s">
        <v>251</v>
      </c>
      <c r="G268" s="21" t="s">
        <v>824</v>
      </c>
      <c r="H268" s="21" t="s">
        <v>825</v>
      </c>
      <c r="I268" s="22" t="s">
        <v>826</v>
      </c>
    </row>
    <row r="269" spans="1:9" x14ac:dyDescent="0.2">
      <c r="A269" s="17">
        <v>48</v>
      </c>
      <c r="B269" s="18">
        <v>178</v>
      </c>
      <c r="C269" s="19" t="s">
        <v>874</v>
      </c>
      <c r="D269" s="19" t="s">
        <v>517</v>
      </c>
      <c r="E269" s="20" t="s">
        <v>37</v>
      </c>
      <c r="F269" s="19" t="s">
        <v>607</v>
      </c>
      <c r="G269" s="21" t="s">
        <v>875</v>
      </c>
      <c r="H269" s="21" t="s">
        <v>876</v>
      </c>
      <c r="I269" s="22" t="s">
        <v>877</v>
      </c>
    </row>
    <row r="270" spans="1:9" x14ac:dyDescent="0.2">
      <c r="A270" s="17">
        <v>49</v>
      </c>
      <c r="B270" s="18">
        <v>184</v>
      </c>
      <c r="C270" s="19" t="s">
        <v>902</v>
      </c>
      <c r="D270" s="19" t="s">
        <v>16</v>
      </c>
      <c r="E270" s="20" t="s">
        <v>37</v>
      </c>
      <c r="F270" s="19" t="s">
        <v>344</v>
      </c>
      <c r="G270" s="21" t="s">
        <v>903</v>
      </c>
      <c r="H270" s="21" t="s">
        <v>904</v>
      </c>
      <c r="I270" s="22" t="s">
        <v>905</v>
      </c>
    </row>
    <row r="271" spans="1:9" x14ac:dyDescent="0.2">
      <c r="A271" s="17">
        <v>50</v>
      </c>
      <c r="B271" s="18">
        <v>185</v>
      </c>
      <c r="C271" s="19" t="s">
        <v>906</v>
      </c>
      <c r="D271" s="19" t="s">
        <v>907</v>
      </c>
      <c r="E271" s="20" t="s">
        <v>37</v>
      </c>
      <c r="F271" s="19" t="s">
        <v>88</v>
      </c>
      <c r="G271" s="21" t="s">
        <v>908</v>
      </c>
      <c r="H271" s="21" t="s">
        <v>909</v>
      </c>
      <c r="I271" s="22" t="s">
        <v>910</v>
      </c>
    </row>
    <row r="272" spans="1:9" x14ac:dyDescent="0.2">
      <c r="A272" s="17">
        <v>51</v>
      </c>
      <c r="B272" s="18">
        <v>205</v>
      </c>
      <c r="C272" s="19" t="s">
        <v>994</v>
      </c>
      <c r="D272" s="19" t="s">
        <v>82</v>
      </c>
      <c r="E272" s="20" t="s">
        <v>37</v>
      </c>
      <c r="F272" s="19" t="s">
        <v>990</v>
      </c>
      <c r="G272" s="21" t="s">
        <v>995</v>
      </c>
      <c r="H272" s="21" t="s">
        <v>996</v>
      </c>
      <c r="I272" s="22" t="s">
        <v>997</v>
      </c>
    </row>
    <row r="273" spans="1:9" x14ac:dyDescent="0.2">
      <c r="A273" s="17">
        <v>52</v>
      </c>
      <c r="B273" s="18">
        <v>207</v>
      </c>
      <c r="C273" s="19" t="s">
        <v>1003</v>
      </c>
      <c r="D273" s="19" t="s">
        <v>617</v>
      </c>
      <c r="E273" s="20" t="s">
        <v>37</v>
      </c>
      <c r="F273" s="19" t="s">
        <v>88</v>
      </c>
      <c r="G273" s="21" t="s">
        <v>1004</v>
      </c>
      <c r="H273" s="21" t="s">
        <v>1005</v>
      </c>
      <c r="I273" s="22" t="s">
        <v>1006</v>
      </c>
    </row>
    <row r="274" spans="1:9" x14ac:dyDescent="0.2">
      <c r="A274" s="17">
        <v>53</v>
      </c>
      <c r="B274" s="18">
        <v>216</v>
      </c>
      <c r="C274" s="19" t="s">
        <v>1041</v>
      </c>
      <c r="D274" s="19" t="s">
        <v>1042</v>
      </c>
      <c r="E274" s="20" t="s">
        <v>37</v>
      </c>
      <c r="F274" s="19" t="s">
        <v>119</v>
      </c>
      <c r="G274" s="21" t="s">
        <v>1043</v>
      </c>
      <c r="H274" s="21" t="s">
        <v>1044</v>
      </c>
      <c r="I274" s="22" t="s">
        <v>1045</v>
      </c>
    </row>
    <row r="275" spans="1:9" x14ac:dyDescent="0.2">
      <c r="A275" s="17">
        <v>54</v>
      </c>
      <c r="B275" s="18">
        <v>217</v>
      </c>
      <c r="C275" s="19" t="s">
        <v>1046</v>
      </c>
      <c r="D275" s="19" t="s">
        <v>1047</v>
      </c>
      <c r="E275" s="20" t="s">
        <v>37</v>
      </c>
      <c r="F275" s="19" t="s">
        <v>251</v>
      </c>
      <c r="G275" s="21" t="s">
        <v>1048</v>
      </c>
      <c r="H275" s="21" t="s">
        <v>1049</v>
      </c>
      <c r="I275" s="22" t="s">
        <v>1050</v>
      </c>
    </row>
    <row r="276" spans="1:9" x14ac:dyDescent="0.2">
      <c r="A276" s="17">
        <v>55</v>
      </c>
      <c r="B276" s="18">
        <v>232</v>
      </c>
      <c r="C276" s="19" t="s">
        <v>1118</v>
      </c>
      <c r="D276" s="19" t="s">
        <v>1119</v>
      </c>
      <c r="E276" s="20" t="s">
        <v>37</v>
      </c>
      <c r="F276" s="19" t="s">
        <v>227</v>
      </c>
      <c r="G276" s="21" t="s">
        <v>1120</v>
      </c>
      <c r="H276" s="21" t="s">
        <v>1121</v>
      </c>
      <c r="I276" s="22" t="s">
        <v>1122</v>
      </c>
    </row>
    <row r="277" spans="1:9" x14ac:dyDescent="0.2">
      <c r="A277" s="17">
        <v>56</v>
      </c>
      <c r="B277" s="18">
        <v>244</v>
      </c>
      <c r="C277" s="19" t="s">
        <v>1170</v>
      </c>
      <c r="D277" s="19" t="s">
        <v>141</v>
      </c>
      <c r="E277" s="20" t="s">
        <v>37</v>
      </c>
      <c r="F277" s="19" t="s">
        <v>113</v>
      </c>
      <c r="G277" s="21" t="s">
        <v>1171</v>
      </c>
      <c r="H277" s="21" t="s">
        <v>1172</v>
      </c>
      <c r="I277" s="22" t="s">
        <v>1173</v>
      </c>
    </row>
    <row r="278" spans="1:9" x14ac:dyDescent="0.2">
      <c r="A278" s="17">
        <v>57</v>
      </c>
      <c r="B278" s="18">
        <v>254</v>
      </c>
      <c r="C278" s="19" t="s">
        <v>1212</v>
      </c>
      <c r="D278" s="19" t="s">
        <v>268</v>
      </c>
      <c r="E278" s="20" t="s">
        <v>37</v>
      </c>
      <c r="F278" s="19" t="s">
        <v>88</v>
      </c>
      <c r="G278" s="21" t="s">
        <v>1209</v>
      </c>
      <c r="H278" s="21" t="s">
        <v>1213</v>
      </c>
      <c r="I278" s="22" t="s">
        <v>1214</v>
      </c>
    </row>
    <row r="279" spans="1:9" x14ac:dyDescent="0.2">
      <c r="A279" s="17">
        <v>58</v>
      </c>
      <c r="B279" s="18">
        <v>255</v>
      </c>
      <c r="C279" s="19" t="s">
        <v>1215</v>
      </c>
      <c r="D279" s="19" t="s">
        <v>846</v>
      </c>
      <c r="E279" s="20" t="s">
        <v>37</v>
      </c>
      <c r="F279" s="19" t="s">
        <v>245</v>
      </c>
      <c r="G279" s="21" t="s">
        <v>1216</v>
      </c>
      <c r="H279" s="21" t="s">
        <v>1217</v>
      </c>
      <c r="I279" s="22" t="s">
        <v>1218</v>
      </c>
    </row>
    <row r="280" spans="1:9" x14ac:dyDescent="0.2">
      <c r="A280" s="17">
        <v>59</v>
      </c>
      <c r="B280" s="18">
        <v>259</v>
      </c>
      <c r="C280" s="19" t="s">
        <v>747</v>
      </c>
      <c r="D280" s="19" t="s">
        <v>237</v>
      </c>
      <c r="E280" s="20" t="s">
        <v>37</v>
      </c>
      <c r="F280" s="19" t="s">
        <v>77</v>
      </c>
      <c r="G280" s="21" t="s">
        <v>1231</v>
      </c>
      <c r="H280" s="21" t="s">
        <v>1232</v>
      </c>
      <c r="I280" s="22" t="s">
        <v>1233</v>
      </c>
    </row>
    <row r="281" spans="1:9" x14ac:dyDescent="0.2">
      <c r="A281" s="17">
        <v>60</v>
      </c>
      <c r="B281" s="18">
        <v>270</v>
      </c>
      <c r="C281" s="19" t="s">
        <v>1259</v>
      </c>
      <c r="D281" s="19" t="s">
        <v>82</v>
      </c>
      <c r="E281" s="20" t="s">
        <v>37</v>
      </c>
      <c r="F281" s="19" t="s">
        <v>251</v>
      </c>
      <c r="G281" s="21" t="s">
        <v>1274</v>
      </c>
      <c r="H281" s="21" t="s">
        <v>1275</v>
      </c>
      <c r="I281" s="22" t="s">
        <v>1276</v>
      </c>
    </row>
    <row r="282" spans="1:9" x14ac:dyDescent="0.2">
      <c r="A282" s="17">
        <v>61</v>
      </c>
      <c r="B282" s="18">
        <v>271</v>
      </c>
      <c r="C282" s="19" t="s">
        <v>1011</v>
      </c>
      <c r="D282" s="19" t="s">
        <v>1277</v>
      </c>
      <c r="E282" s="20" t="s">
        <v>37</v>
      </c>
      <c r="F282" s="19" t="s">
        <v>344</v>
      </c>
      <c r="G282" s="21" t="s">
        <v>1278</v>
      </c>
      <c r="H282" s="21" t="s">
        <v>1279</v>
      </c>
      <c r="I282" s="22" t="s">
        <v>1280</v>
      </c>
    </row>
    <row r="283" spans="1:9" x14ac:dyDescent="0.2">
      <c r="A283" s="17">
        <v>62</v>
      </c>
      <c r="B283" s="18">
        <v>275</v>
      </c>
      <c r="C283" s="19" t="s">
        <v>1295</v>
      </c>
      <c r="D283" s="19" t="s">
        <v>1296</v>
      </c>
      <c r="E283" s="20" t="s">
        <v>37</v>
      </c>
      <c r="F283" s="19" t="s">
        <v>227</v>
      </c>
      <c r="G283" s="21" t="s">
        <v>1297</v>
      </c>
      <c r="H283" s="21" t="s">
        <v>1298</v>
      </c>
      <c r="I283" s="22" t="s">
        <v>1299</v>
      </c>
    </row>
    <row r="284" spans="1:9" x14ac:dyDescent="0.2">
      <c r="A284" s="17">
        <v>63</v>
      </c>
      <c r="B284" s="18">
        <v>278</v>
      </c>
      <c r="C284" s="19" t="s">
        <v>1311</v>
      </c>
      <c r="D284" s="19" t="s">
        <v>1312</v>
      </c>
      <c r="E284" s="20" t="s">
        <v>37</v>
      </c>
      <c r="F284" s="19" t="s">
        <v>227</v>
      </c>
      <c r="G284" s="21" t="s">
        <v>1313</v>
      </c>
      <c r="H284" s="21" t="s">
        <v>1314</v>
      </c>
      <c r="I284" s="22" t="s">
        <v>1315</v>
      </c>
    </row>
    <row r="285" spans="1:9" x14ac:dyDescent="0.2">
      <c r="A285" s="17">
        <v>64</v>
      </c>
      <c r="B285" s="18">
        <v>291</v>
      </c>
      <c r="C285" s="19" t="s">
        <v>1365</v>
      </c>
      <c r="D285" s="19" t="s">
        <v>1366</v>
      </c>
      <c r="E285" s="20" t="s">
        <v>37</v>
      </c>
      <c r="F285" s="19" t="s">
        <v>54</v>
      </c>
      <c r="G285" s="21" t="s">
        <v>1367</v>
      </c>
      <c r="H285" s="21" t="s">
        <v>1368</v>
      </c>
      <c r="I285" s="22" t="s">
        <v>1369</v>
      </c>
    </row>
    <row r="286" spans="1:9" x14ac:dyDescent="0.2">
      <c r="A286" s="17">
        <v>65</v>
      </c>
      <c r="B286" s="18">
        <v>295</v>
      </c>
      <c r="C286" s="19" t="s">
        <v>1384</v>
      </c>
      <c r="D286" s="19" t="s">
        <v>617</v>
      </c>
      <c r="E286" s="20" t="s">
        <v>37</v>
      </c>
      <c r="F286" s="19" t="s">
        <v>49</v>
      </c>
      <c r="G286" s="21" t="s">
        <v>1385</v>
      </c>
      <c r="H286" s="21" t="s">
        <v>1386</v>
      </c>
      <c r="I286" s="22" t="s">
        <v>1387</v>
      </c>
    </row>
    <row r="287" spans="1:9" x14ac:dyDescent="0.2">
      <c r="A287" s="17">
        <v>66</v>
      </c>
      <c r="B287" s="18">
        <v>300</v>
      </c>
      <c r="C287" s="19" t="s">
        <v>1404</v>
      </c>
      <c r="D287" s="19" t="s">
        <v>237</v>
      </c>
      <c r="E287" s="20" t="s">
        <v>37</v>
      </c>
      <c r="F287" s="19" t="s">
        <v>25</v>
      </c>
      <c r="G287" s="21" t="s">
        <v>1405</v>
      </c>
      <c r="H287" s="21" t="s">
        <v>1406</v>
      </c>
      <c r="I287" s="22" t="s">
        <v>1407</v>
      </c>
    </row>
    <row r="288" spans="1:9" x14ac:dyDescent="0.2">
      <c r="A288" s="17">
        <v>67</v>
      </c>
      <c r="B288" s="18">
        <v>304</v>
      </c>
      <c r="C288" s="19" t="s">
        <v>1421</v>
      </c>
      <c r="D288" s="19" t="s">
        <v>1422</v>
      </c>
      <c r="E288" s="20" t="s">
        <v>37</v>
      </c>
      <c r="F288" s="19" t="s">
        <v>107</v>
      </c>
      <c r="G288" s="21" t="s">
        <v>1423</v>
      </c>
      <c r="H288" s="21" t="s">
        <v>1424</v>
      </c>
      <c r="I288" s="22" t="s">
        <v>1425</v>
      </c>
    </row>
    <row r="289" spans="1:9" x14ac:dyDescent="0.2">
      <c r="A289" s="17">
        <v>68</v>
      </c>
      <c r="B289" s="18">
        <v>311</v>
      </c>
      <c r="C289" s="19" t="s">
        <v>1448</v>
      </c>
      <c r="D289" s="19" t="s">
        <v>148</v>
      </c>
      <c r="E289" s="20" t="s">
        <v>37</v>
      </c>
      <c r="F289" s="19" t="s">
        <v>263</v>
      </c>
      <c r="G289" s="21" t="s">
        <v>1449</v>
      </c>
      <c r="H289" s="21" t="s">
        <v>1450</v>
      </c>
      <c r="I289" s="22" t="s">
        <v>1451</v>
      </c>
    </row>
    <row r="290" spans="1:9" x14ac:dyDescent="0.2">
      <c r="A290" s="17">
        <v>69</v>
      </c>
      <c r="B290" s="18">
        <v>317</v>
      </c>
      <c r="C290" s="19" t="s">
        <v>1473</v>
      </c>
      <c r="D290" s="19" t="s">
        <v>256</v>
      </c>
      <c r="E290" s="20" t="s">
        <v>37</v>
      </c>
      <c r="F290" s="19" t="s">
        <v>88</v>
      </c>
      <c r="G290" s="21" t="s">
        <v>1474</v>
      </c>
      <c r="H290" s="21" t="s">
        <v>1475</v>
      </c>
      <c r="I290" s="22" t="s">
        <v>1476</v>
      </c>
    </row>
    <row r="291" spans="1:9" x14ac:dyDescent="0.2">
      <c r="A291" s="17">
        <v>70</v>
      </c>
      <c r="B291" s="18">
        <v>318</v>
      </c>
      <c r="C291" s="19" t="s">
        <v>1477</v>
      </c>
      <c r="D291" s="19" t="s">
        <v>256</v>
      </c>
      <c r="E291" s="20" t="s">
        <v>37</v>
      </c>
      <c r="F291" s="19" t="s">
        <v>54</v>
      </c>
      <c r="G291" s="21" t="s">
        <v>1478</v>
      </c>
      <c r="H291" s="21" t="s">
        <v>1479</v>
      </c>
      <c r="I291" s="22" t="s">
        <v>1480</v>
      </c>
    </row>
    <row r="292" spans="1:9" x14ac:dyDescent="0.2">
      <c r="A292" s="17">
        <v>71</v>
      </c>
      <c r="B292" s="18">
        <v>326</v>
      </c>
      <c r="C292" s="19" t="s">
        <v>1508</v>
      </c>
      <c r="D292" s="19" t="s">
        <v>256</v>
      </c>
      <c r="E292" s="20" t="s">
        <v>37</v>
      </c>
      <c r="F292" s="19" t="s">
        <v>251</v>
      </c>
      <c r="G292" s="21" t="s">
        <v>1509</v>
      </c>
      <c r="H292" s="21" t="s">
        <v>1510</v>
      </c>
      <c r="I292" s="22" t="s">
        <v>1511</v>
      </c>
    </row>
    <row r="293" spans="1:9" x14ac:dyDescent="0.2">
      <c r="A293" s="17">
        <v>72</v>
      </c>
      <c r="B293" s="18">
        <v>327</v>
      </c>
      <c r="C293" s="19" t="s">
        <v>1512</v>
      </c>
      <c r="D293" s="19" t="s">
        <v>244</v>
      </c>
      <c r="E293" s="20" t="s">
        <v>37</v>
      </c>
      <c r="F293" s="19" t="s">
        <v>113</v>
      </c>
      <c r="G293" s="21" t="s">
        <v>1513</v>
      </c>
      <c r="H293" s="21" t="s">
        <v>1514</v>
      </c>
      <c r="I293" s="22" t="s">
        <v>1515</v>
      </c>
    </row>
    <row r="294" spans="1:9" x14ac:dyDescent="0.2">
      <c r="A294" s="17">
        <v>73</v>
      </c>
      <c r="B294" s="18">
        <v>335</v>
      </c>
      <c r="C294" s="19" t="s">
        <v>1548</v>
      </c>
      <c r="D294" s="19" t="s">
        <v>237</v>
      </c>
      <c r="E294" s="20" t="s">
        <v>37</v>
      </c>
      <c r="F294" s="19" t="s">
        <v>88</v>
      </c>
      <c r="G294" s="21" t="s">
        <v>1549</v>
      </c>
      <c r="H294" s="21" t="s">
        <v>1550</v>
      </c>
      <c r="I294" s="22" t="s">
        <v>1551</v>
      </c>
    </row>
    <row r="295" spans="1:9" x14ac:dyDescent="0.2">
      <c r="A295" s="17">
        <v>74</v>
      </c>
      <c r="B295" s="18">
        <v>336</v>
      </c>
      <c r="C295" s="19" t="s">
        <v>1552</v>
      </c>
      <c r="D295" s="19" t="s">
        <v>141</v>
      </c>
      <c r="E295" s="20" t="s">
        <v>37</v>
      </c>
      <c r="F295" s="19" t="s">
        <v>344</v>
      </c>
      <c r="G295" s="21" t="s">
        <v>1553</v>
      </c>
      <c r="H295" s="21" t="s">
        <v>1519</v>
      </c>
      <c r="I295" s="22" t="s">
        <v>1554</v>
      </c>
    </row>
    <row r="296" spans="1:9" x14ac:dyDescent="0.2">
      <c r="A296" s="17">
        <v>75</v>
      </c>
      <c r="B296" s="18">
        <v>339</v>
      </c>
      <c r="C296" s="19" t="s">
        <v>1564</v>
      </c>
      <c r="D296" s="19" t="s">
        <v>268</v>
      </c>
      <c r="E296" s="20" t="s">
        <v>37</v>
      </c>
      <c r="F296" s="19" t="s">
        <v>522</v>
      </c>
      <c r="G296" s="21" t="s">
        <v>1565</v>
      </c>
      <c r="H296" s="21" t="s">
        <v>1566</v>
      </c>
      <c r="I296" s="22" t="s">
        <v>1567</v>
      </c>
    </row>
    <row r="297" spans="1:9" x14ac:dyDescent="0.2">
      <c r="A297" s="17">
        <v>76</v>
      </c>
      <c r="B297" s="18">
        <v>344</v>
      </c>
      <c r="C297" s="19" t="s">
        <v>1584</v>
      </c>
      <c r="D297" s="19" t="s">
        <v>237</v>
      </c>
      <c r="E297" s="20" t="s">
        <v>37</v>
      </c>
      <c r="F297" s="19" t="s">
        <v>88</v>
      </c>
      <c r="G297" s="21" t="s">
        <v>1585</v>
      </c>
      <c r="H297" s="21" t="s">
        <v>1532</v>
      </c>
      <c r="I297" s="22" t="s">
        <v>1586</v>
      </c>
    </row>
    <row r="298" spans="1:9" x14ac:dyDescent="0.2">
      <c r="A298" s="17">
        <v>77</v>
      </c>
      <c r="B298" s="18">
        <v>352</v>
      </c>
      <c r="C298" s="19" t="s">
        <v>1615</v>
      </c>
      <c r="D298" s="19" t="s">
        <v>118</v>
      </c>
      <c r="E298" s="20" t="s">
        <v>37</v>
      </c>
      <c r="F298" s="19" t="s">
        <v>227</v>
      </c>
      <c r="G298" s="21" t="s">
        <v>1616</v>
      </c>
      <c r="H298" s="21" t="s">
        <v>1617</v>
      </c>
      <c r="I298" s="22" t="s">
        <v>1618</v>
      </c>
    </row>
    <row r="299" spans="1:9" x14ac:dyDescent="0.2">
      <c r="A299" s="17">
        <v>78</v>
      </c>
      <c r="B299" s="18">
        <v>362</v>
      </c>
      <c r="C299" s="19" t="s">
        <v>1656</v>
      </c>
      <c r="D299" s="19" t="s">
        <v>237</v>
      </c>
      <c r="E299" s="20" t="s">
        <v>37</v>
      </c>
      <c r="F299" s="19" t="s">
        <v>338</v>
      </c>
      <c r="G299" s="21" t="s">
        <v>1657</v>
      </c>
      <c r="H299" s="21" t="s">
        <v>1658</v>
      </c>
      <c r="I299" s="22" t="s">
        <v>1659</v>
      </c>
    </row>
    <row r="300" spans="1:9" x14ac:dyDescent="0.2">
      <c r="A300" s="17">
        <v>79</v>
      </c>
      <c r="B300" s="18">
        <v>371</v>
      </c>
      <c r="C300" s="19" t="s">
        <v>1692</v>
      </c>
      <c r="D300" s="19" t="s">
        <v>226</v>
      </c>
      <c r="E300" s="20" t="s">
        <v>37</v>
      </c>
      <c r="F300" s="19" t="s">
        <v>125</v>
      </c>
      <c r="G300" s="21" t="s">
        <v>1693</v>
      </c>
      <c r="H300" s="21" t="s">
        <v>1694</v>
      </c>
      <c r="I300" s="22" t="s">
        <v>1695</v>
      </c>
    </row>
    <row r="301" spans="1:9" x14ac:dyDescent="0.2">
      <c r="A301" s="17">
        <v>80</v>
      </c>
      <c r="B301" s="18">
        <v>376</v>
      </c>
      <c r="C301" s="19" t="s">
        <v>1714</v>
      </c>
      <c r="D301" s="19" t="s">
        <v>1715</v>
      </c>
      <c r="E301" s="20" t="s">
        <v>37</v>
      </c>
      <c r="F301" s="19" t="s">
        <v>107</v>
      </c>
      <c r="G301" s="21" t="s">
        <v>1716</v>
      </c>
      <c r="H301" s="21" t="s">
        <v>1717</v>
      </c>
      <c r="I301" s="22" t="s">
        <v>1718</v>
      </c>
    </row>
    <row r="302" spans="1:9" x14ac:dyDescent="0.2">
      <c r="A302" s="17">
        <v>81</v>
      </c>
      <c r="B302" s="18">
        <v>377</v>
      </c>
      <c r="C302" s="19" t="s">
        <v>1719</v>
      </c>
      <c r="D302" s="19" t="s">
        <v>1208</v>
      </c>
      <c r="E302" s="20" t="s">
        <v>37</v>
      </c>
      <c r="F302" s="19" t="s">
        <v>88</v>
      </c>
      <c r="G302" s="21" t="s">
        <v>1720</v>
      </c>
      <c r="H302" s="21" t="s">
        <v>1686</v>
      </c>
      <c r="I302" s="22" t="s">
        <v>1687</v>
      </c>
    </row>
    <row r="303" spans="1:9" x14ac:dyDescent="0.2">
      <c r="A303" s="17">
        <v>82</v>
      </c>
      <c r="B303" s="18">
        <v>381</v>
      </c>
      <c r="C303" s="19" t="s">
        <v>1736</v>
      </c>
      <c r="D303" s="19" t="s">
        <v>16</v>
      </c>
      <c r="E303" s="20" t="s">
        <v>37</v>
      </c>
      <c r="F303" s="19" t="s">
        <v>113</v>
      </c>
      <c r="G303" s="21" t="s">
        <v>1737</v>
      </c>
      <c r="H303" s="21" t="s">
        <v>1738</v>
      </c>
      <c r="I303" s="22" t="s">
        <v>1739</v>
      </c>
    </row>
    <row r="304" spans="1:9" x14ac:dyDescent="0.2">
      <c r="A304" s="17">
        <v>83</v>
      </c>
      <c r="B304" s="18">
        <v>386</v>
      </c>
      <c r="C304" s="19" t="s">
        <v>1755</v>
      </c>
      <c r="D304" s="19" t="s">
        <v>1756</v>
      </c>
      <c r="E304" s="20" t="s">
        <v>37</v>
      </c>
      <c r="F304" s="19" t="s">
        <v>1203</v>
      </c>
      <c r="G304" s="21" t="s">
        <v>1757</v>
      </c>
      <c r="H304" s="21" t="s">
        <v>1758</v>
      </c>
      <c r="I304" s="22" t="s">
        <v>1759</v>
      </c>
    </row>
    <row r="305" spans="1:9" x14ac:dyDescent="0.2">
      <c r="A305" s="17">
        <v>84</v>
      </c>
      <c r="B305" s="18">
        <v>392</v>
      </c>
      <c r="C305" s="19" t="s">
        <v>1779</v>
      </c>
      <c r="D305" s="19" t="s">
        <v>16</v>
      </c>
      <c r="E305" s="20" t="s">
        <v>37</v>
      </c>
      <c r="F305" s="19" t="s">
        <v>88</v>
      </c>
      <c r="G305" s="21" t="s">
        <v>1776</v>
      </c>
      <c r="H305" s="21" t="s">
        <v>1780</v>
      </c>
      <c r="I305" s="22" t="s">
        <v>1781</v>
      </c>
    </row>
    <row r="306" spans="1:9" x14ac:dyDescent="0.2">
      <c r="A306" s="17">
        <v>85</v>
      </c>
      <c r="B306" s="18">
        <v>398</v>
      </c>
      <c r="C306" s="19" t="s">
        <v>1803</v>
      </c>
      <c r="D306" s="19" t="s">
        <v>16</v>
      </c>
      <c r="E306" s="20" t="s">
        <v>37</v>
      </c>
      <c r="F306" s="19" t="s">
        <v>531</v>
      </c>
      <c r="G306" s="21" t="s">
        <v>1804</v>
      </c>
      <c r="H306" s="21" t="s">
        <v>1805</v>
      </c>
      <c r="I306" s="22" t="s">
        <v>1806</v>
      </c>
    </row>
    <row r="307" spans="1:9" x14ac:dyDescent="0.2">
      <c r="A307" s="17">
        <v>86</v>
      </c>
      <c r="B307" s="18">
        <v>400</v>
      </c>
      <c r="C307" s="19" t="s">
        <v>1811</v>
      </c>
      <c r="D307" s="19" t="s">
        <v>846</v>
      </c>
      <c r="E307" s="20" t="s">
        <v>37</v>
      </c>
      <c r="F307" s="19" t="s">
        <v>338</v>
      </c>
      <c r="G307" s="21" t="s">
        <v>1812</v>
      </c>
      <c r="H307" s="21" t="s">
        <v>1809</v>
      </c>
      <c r="I307" s="22" t="s">
        <v>1810</v>
      </c>
    </row>
    <row r="308" spans="1:9" x14ac:dyDescent="0.2">
      <c r="A308" s="17">
        <v>87</v>
      </c>
      <c r="B308" s="18">
        <v>416</v>
      </c>
      <c r="C308" s="19" t="s">
        <v>1876</v>
      </c>
      <c r="D308" s="19" t="s">
        <v>541</v>
      </c>
      <c r="E308" s="20" t="s">
        <v>37</v>
      </c>
      <c r="F308" s="19" t="s">
        <v>88</v>
      </c>
      <c r="G308" s="21" t="s">
        <v>1877</v>
      </c>
      <c r="H308" s="21" t="s">
        <v>1878</v>
      </c>
      <c r="I308" s="22" t="s">
        <v>1879</v>
      </c>
    </row>
    <row r="309" spans="1:9" x14ac:dyDescent="0.2">
      <c r="A309" s="17">
        <v>88</v>
      </c>
      <c r="B309" s="18">
        <v>419</v>
      </c>
      <c r="C309" s="19" t="s">
        <v>1887</v>
      </c>
      <c r="D309" s="19" t="s">
        <v>291</v>
      </c>
      <c r="E309" s="20" t="s">
        <v>37</v>
      </c>
      <c r="F309" s="19" t="s">
        <v>196</v>
      </c>
      <c r="G309" s="21" t="s">
        <v>1888</v>
      </c>
      <c r="H309" s="21" t="s">
        <v>1889</v>
      </c>
      <c r="I309" s="22" t="s">
        <v>1890</v>
      </c>
    </row>
    <row r="310" spans="1:9" x14ac:dyDescent="0.2">
      <c r="A310" s="17">
        <v>89</v>
      </c>
      <c r="B310" s="18">
        <v>431</v>
      </c>
      <c r="C310" s="19" t="s">
        <v>1936</v>
      </c>
      <c r="D310" s="19" t="s">
        <v>1937</v>
      </c>
      <c r="E310" s="20" t="s">
        <v>37</v>
      </c>
      <c r="F310" s="19" t="s">
        <v>467</v>
      </c>
      <c r="G310" s="21" t="s">
        <v>1938</v>
      </c>
      <c r="H310" s="21" t="s">
        <v>1939</v>
      </c>
      <c r="I310" s="22" t="s">
        <v>1940</v>
      </c>
    </row>
    <row r="311" spans="1:9" x14ac:dyDescent="0.2">
      <c r="A311" s="17">
        <v>90</v>
      </c>
      <c r="B311" s="18">
        <v>437</v>
      </c>
      <c r="C311" s="19" t="s">
        <v>1023</v>
      </c>
      <c r="D311" s="19" t="s">
        <v>1962</v>
      </c>
      <c r="E311" s="20" t="s">
        <v>37</v>
      </c>
      <c r="F311" s="19" t="s">
        <v>263</v>
      </c>
      <c r="G311" s="21" t="s">
        <v>1963</v>
      </c>
      <c r="H311" s="21" t="s">
        <v>1964</v>
      </c>
      <c r="I311" s="22" t="s">
        <v>1965</v>
      </c>
    </row>
    <row r="312" spans="1:9" x14ac:dyDescent="0.2">
      <c r="A312" s="17">
        <v>91</v>
      </c>
      <c r="B312" s="18">
        <v>452</v>
      </c>
      <c r="C312" s="19" t="s">
        <v>2032</v>
      </c>
      <c r="D312" s="19" t="s">
        <v>82</v>
      </c>
      <c r="E312" s="20" t="s">
        <v>37</v>
      </c>
      <c r="F312" s="19" t="s">
        <v>227</v>
      </c>
      <c r="G312" s="21" t="s">
        <v>2033</v>
      </c>
      <c r="H312" s="21" t="s">
        <v>2034</v>
      </c>
      <c r="I312" s="22" t="s">
        <v>2035</v>
      </c>
    </row>
    <row r="313" spans="1:9" x14ac:dyDescent="0.2">
      <c r="A313" s="17">
        <v>92</v>
      </c>
      <c r="B313" s="18">
        <v>460</v>
      </c>
      <c r="C313" s="19" t="s">
        <v>2068</v>
      </c>
      <c r="D313" s="19" t="s">
        <v>118</v>
      </c>
      <c r="E313" s="20" t="s">
        <v>37</v>
      </c>
      <c r="F313" s="19" t="s">
        <v>1098</v>
      </c>
      <c r="G313" s="21" t="s">
        <v>2069</v>
      </c>
      <c r="H313" s="21" t="s">
        <v>2070</v>
      </c>
      <c r="I313" s="22" t="s">
        <v>2071</v>
      </c>
    </row>
    <row r="314" spans="1:9" x14ac:dyDescent="0.2">
      <c r="A314" s="17">
        <v>93</v>
      </c>
      <c r="B314" s="18">
        <v>461</v>
      </c>
      <c r="C314" s="19" t="s">
        <v>2072</v>
      </c>
      <c r="D314" s="19" t="s">
        <v>268</v>
      </c>
      <c r="E314" s="20" t="s">
        <v>37</v>
      </c>
      <c r="F314" s="19" t="s">
        <v>113</v>
      </c>
      <c r="G314" s="21" t="s">
        <v>2073</v>
      </c>
      <c r="H314" s="21" t="s">
        <v>2074</v>
      </c>
      <c r="I314" s="22" t="s">
        <v>2075</v>
      </c>
    </row>
    <row r="315" spans="1:9" x14ac:dyDescent="0.2">
      <c r="A315" s="17">
        <v>94</v>
      </c>
      <c r="B315" s="18">
        <v>469</v>
      </c>
      <c r="C315" s="19" t="s">
        <v>2106</v>
      </c>
      <c r="D315" s="19" t="s">
        <v>2107</v>
      </c>
      <c r="E315" s="20" t="s">
        <v>37</v>
      </c>
      <c r="F315" s="19" t="s">
        <v>1098</v>
      </c>
      <c r="G315" s="21" t="s">
        <v>2108</v>
      </c>
      <c r="H315" s="21" t="s">
        <v>2109</v>
      </c>
      <c r="I315" s="22" t="s">
        <v>2110</v>
      </c>
    </row>
    <row r="316" spans="1:9" x14ac:dyDescent="0.2">
      <c r="A316" s="17">
        <v>95</v>
      </c>
      <c r="B316" s="18">
        <v>473</v>
      </c>
      <c r="C316" s="19" t="s">
        <v>2125</v>
      </c>
      <c r="D316" s="19" t="s">
        <v>2126</v>
      </c>
      <c r="E316" s="20" t="s">
        <v>37</v>
      </c>
      <c r="F316" s="19" t="s">
        <v>251</v>
      </c>
      <c r="G316" s="21" t="s">
        <v>2127</v>
      </c>
      <c r="H316" s="21" t="s">
        <v>2128</v>
      </c>
      <c r="I316" s="22" t="s">
        <v>2129</v>
      </c>
    </row>
    <row r="317" spans="1:9" x14ac:dyDescent="0.2">
      <c r="A317" s="17">
        <v>96</v>
      </c>
      <c r="B317" s="18">
        <v>476</v>
      </c>
      <c r="C317" s="19" t="s">
        <v>2138</v>
      </c>
      <c r="D317" s="19" t="s">
        <v>354</v>
      </c>
      <c r="E317" s="20" t="s">
        <v>37</v>
      </c>
      <c r="F317" s="19" t="s">
        <v>257</v>
      </c>
      <c r="G317" s="21" t="s">
        <v>2139</v>
      </c>
      <c r="H317" s="21" t="s">
        <v>2140</v>
      </c>
      <c r="I317" s="22" t="s">
        <v>2141</v>
      </c>
    </row>
    <row r="318" spans="1:9" x14ac:dyDescent="0.2">
      <c r="A318" s="17">
        <v>97</v>
      </c>
      <c r="B318" s="18">
        <v>478</v>
      </c>
      <c r="C318" s="19" t="s">
        <v>2145</v>
      </c>
      <c r="D318" s="19" t="s">
        <v>1208</v>
      </c>
      <c r="E318" s="20" t="s">
        <v>37</v>
      </c>
      <c r="F318" s="19" t="s">
        <v>83</v>
      </c>
      <c r="G318" s="21" t="s">
        <v>2146</v>
      </c>
      <c r="H318" s="21" t="s">
        <v>2147</v>
      </c>
      <c r="I318" s="22" t="s">
        <v>2148</v>
      </c>
    </row>
    <row r="319" spans="1:9" x14ac:dyDescent="0.2">
      <c r="A319" s="17">
        <v>98</v>
      </c>
      <c r="B319" s="18">
        <v>486</v>
      </c>
      <c r="C319" s="19" t="s">
        <v>2181</v>
      </c>
      <c r="D319" s="19" t="s">
        <v>2182</v>
      </c>
      <c r="E319" s="20" t="s">
        <v>37</v>
      </c>
      <c r="F319" s="19" t="s">
        <v>88</v>
      </c>
      <c r="G319" s="21" t="s">
        <v>2183</v>
      </c>
      <c r="H319" s="21" t="s">
        <v>2184</v>
      </c>
      <c r="I319" s="22" t="s">
        <v>2185</v>
      </c>
    </row>
    <row r="320" spans="1:9" x14ac:dyDescent="0.2">
      <c r="A320" s="17">
        <v>99</v>
      </c>
      <c r="B320" s="18">
        <v>488</v>
      </c>
      <c r="C320" s="19" t="s">
        <v>419</v>
      </c>
      <c r="D320" s="19" t="s">
        <v>452</v>
      </c>
      <c r="E320" s="20" t="s">
        <v>37</v>
      </c>
      <c r="F320" s="19" t="s">
        <v>251</v>
      </c>
      <c r="G320" s="21" t="s">
        <v>2190</v>
      </c>
      <c r="H320" s="21" t="s">
        <v>2191</v>
      </c>
      <c r="I320" s="22" t="s">
        <v>2192</v>
      </c>
    </row>
    <row r="321" spans="1:9" x14ac:dyDescent="0.2">
      <c r="A321" s="17">
        <v>100</v>
      </c>
      <c r="B321" s="18">
        <v>491</v>
      </c>
      <c r="C321" s="19" t="s">
        <v>1755</v>
      </c>
      <c r="D321" s="19" t="s">
        <v>719</v>
      </c>
      <c r="E321" s="20" t="s">
        <v>37</v>
      </c>
      <c r="F321" s="19" t="s">
        <v>522</v>
      </c>
      <c r="G321" s="21" t="s">
        <v>2202</v>
      </c>
      <c r="H321" s="21" t="s">
        <v>2188</v>
      </c>
      <c r="I321" s="22" t="s">
        <v>2203</v>
      </c>
    </row>
    <row r="322" spans="1:9" x14ac:dyDescent="0.2">
      <c r="A322" s="17">
        <v>101</v>
      </c>
      <c r="B322" s="18">
        <v>497</v>
      </c>
      <c r="C322" s="19" t="s">
        <v>2223</v>
      </c>
      <c r="D322" s="19" t="s">
        <v>82</v>
      </c>
      <c r="E322" s="20" t="s">
        <v>37</v>
      </c>
      <c r="F322" s="19" t="s">
        <v>251</v>
      </c>
      <c r="G322" s="21" t="s">
        <v>2224</v>
      </c>
      <c r="H322" s="21" t="s">
        <v>2225</v>
      </c>
      <c r="I322" s="22" t="s">
        <v>2226</v>
      </c>
    </row>
    <row r="323" spans="1:9" x14ac:dyDescent="0.2">
      <c r="A323" s="17">
        <v>102</v>
      </c>
      <c r="B323" s="18">
        <v>504</v>
      </c>
      <c r="C323" s="19" t="s">
        <v>2252</v>
      </c>
      <c r="D323" s="19" t="s">
        <v>16</v>
      </c>
      <c r="E323" s="20" t="s">
        <v>37</v>
      </c>
      <c r="F323" s="19" t="s">
        <v>720</v>
      </c>
      <c r="G323" s="21" t="s">
        <v>2253</v>
      </c>
      <c r="H323" s="21" t="s">
        <v>2254</v>
      </c>
      <c r="I323" s="22" t="s">
        <v>2255</v>
      </c>
    </row>
    <row r="324" spans="1:9" x14ac:dyDescent="0.2">
      <c r="A324" s="17">
        <v>103</v>
      </c>
      <c r="B324" s="18">
        <v>513</v>
      </c>
      <c r="C324" s="19" t="s">
        <v>2288</v>
      </c>
      <c r="D324" s="19" t="s">
        <v>2289</v>
      </c>
      <c r="E324" s="20" t="s">
        <v>37</v>
      </c>
      <c r="F324" s="19" t="s">
        <v>88</v>
      </c>
      <c r="G324" s="21" t="s">
        <v>2290</v>
      </c>
      <c r="H324" s="21" t="s">
        <v>2291</v>
      </c>
      <c r="I324" s="22" t="s">
        <v>2292</v>
      </c>
    </row>
    <row r="325" spans="1:9" x14ac:dyDescent="0.2">
      <c r="A325" s="17">
        <v>104</v>
      </c>
      <c r="B325" s="18">
        <v>523</v>
      </c>
      <c r="C325" s="19" t="s">
        <v>2332</v>
      </c>
      <c r="D325" s="19" t="s">
        <v>82</v>
      </c>
      <c r="E325" s="20" t="s">
        <v>37</v>
      </c>
      <c r="F325" s="19" t="s">
        <v>2333</v>
      </c>
      <c r="G325" s="21" t="s">
        <v>2334</v>
      </c>
      <c r="H325" s="21" t="s">
        <v>2335</v>
      </c>
      <c r="I325" s="22" t="s">
        <v>2336</v>
      </c>
    </row>
    <row r="326" spans="1:9" x14ac:dyDescent="0.2">
      <c r="A326" s="17">
        <v>105</v>
      </c>
      <c r="B326" s="18">
        <v>528</v>
      </c>
      <c r="C326" s="19" t="s">
        <v>2353</v>
      </c>
      <c r="D326" s="19" t="s">
        <v>82</v>
      </c>
      <c r="E326" s="20" t="s">
        <v>37</v>
      </c>
      <c r="F326" s="19" t="s">
        <v>88</v>
      </c>
      <c r="G326" s="21" t="s">
        <v>2354</v>
      </c>
      <c r="H326" s="21" t="s">
        <v>2355</v>
      </c>
      <c r="I326" s="22" t="s">
        <v>2356</v>
      </c>
    </row>
    <row r="327" spans="1:9" x14ac:dyDescent="0.2">
      <c r="A327" s="17">
        <v>106</v>
      </c>
      <c r="B327" s="18">
        <v>530</v>
      </c>
      <c r="C327" s="19" t="s">
        <v>2362</v>
      </c>
      <c r="D327" s="19" t="s">
        <v>2363</v>
      </c>
      <c r="E327" s="20" t="s">
        <v>37</v>
      </c>
      <c r="F327" s="19" t="s">
        <v>990</v>
      </c>
      <c r="G327" s="21" t="s">
        <v>2364</v>
      </c>
      <c r="H327" s="21" t="s">
        <v>2365</v>
      </c>
      <c r="I327" s="22" t="s">
        <v>2366</v>
      </c>
    </row>
    <row r="328" spans="1:9" x14ac:dyDescent="0.2">
      <c r="A328" s="17">
        <v>107</v>
      </c>
      <c r="B328" s="18">
        <v>533</v>
      </c>
      <c r="C328" s="19" t="s">
        <v>2377</v>
      </c>
      <c r="D328" s="19" t="s">
        <v>719</v>
      </c>
      <c r="E328" s="20" t="s">
        <v>37</v>
      </c>
      <c r="F328" s="19" t="s">
        <v>88</v>
      </c>
      <c r="G328" s="21" t="s">
        <v>2378</v>
      </c>
      <c r="H328" s="21" t="s">
        <v>2379</v>
      </c>
      <c r="I328" s="22" t="s">
        <v>2380</v>
      </c>
    </row>
    <row r="329" spans="1:9" x14ac:dyDescent="0.2">
      <c r="A329" s="17">
        <v>108</v>
      </c>
      <c r="B329" s="18">
        <v>534</v>
      </c>
      <c r="C329" s="19" t="s">
        <v>2381</v>
      </c>
      <c r="D329" s="19" t="s">
        <v>480</v>
      </c>
      <c r="E329" s="20" t="s">
        <v>37</v>
      </c>
      <c r="F329" s="19" t="s">
        <v>338</v>
      </c>
      <c r="G329" s="21" t="s">
        <v>2382</v>
      </c>
      <c r="H329" s="21" t="s">
        <v>2383</v>
      </c>
      <c r="I329" s="22" t="s">
        <v>2384</v>
      </c>
    </row>
    <row r="330" spans="1:9" x14ac:dyDescent="0.2">
      <c r="A330" s="17">
        <v>109</v>
      </c>
      <c r="B330" s="18">
        <v>535</v>
      </c>
      <c r="C330" s="19" t="s">
        <v>2385</v>
      </c>
      <c r="D330" s="19" t="s">
        <v>2386</v>
      </c>
      <c r="E330" s="20" t="s">
        <v>37</v>
      </c>
      <c r="F330" s="19" t="s">
        <v>88</v>
      </c>
      <c r="G330" s="21" t="s">
        <v>2387</v>
      </c>
      <c r="H330" s="21" t="s">
        <v>2388</v>
      </c>
      <c r="I330" s="22" t="s">
        <v>2389</v>
      </c>
    </row>
    <row r="331" spans="1:9" x14ac:dyDescent="0.2">
      <c r="A331" s="17">
        <v>110</v>
      </c>
      <c r="B331" s="18">
        <v>555</v>
      </c>
      <c r="C331" s="19" t="s">
        <v>2471</v>
      </c>
      <c r="D331" s="19" t="s">
        <v>221</v>
      </c>
      <c r="E331" s="20" t="s">
        <v>37</v>
      </c>
      <c r="F331" s="19" t="s">
        <v>2472</v>
      </c>
      <c r="G331" s="21" t="s">
        <v>2473</v>
      </c>
      <c r="H331" s="21" t="s">
        <v>2474</v>
      </c>
      <c r="I331" s="22" t="s">
        <v>2475</v>
      </c>
    </row>
    <row r="332" spans="1:9" x14ac:dyDescent="0.2">
      <c r="A332" s="17">
        <v>111</v>
      </c>
      <c r="B332" s="18">
        <v>582</v>
      </c>
      <c r="C332" s="19" t="s">
        <v>975</v>
      </c>
      <c r="D332" s="19" t="s">
        <v>2590</v>
      </c>
      <c r="E332" s="20" t="s">
        <v>37</v>
      </c>
      <c r="F332" s="19" t="s">
        <v>344</v>
      </c>
      <c r="G332" s="21" t="s">
        <v>2587</v>
      </c>
      <c r="H332" s="21" t="s">
        <v>2591</v>
      </c>
      <c r="I332" s="22" t="s">
        <v>2592</v>
      </c>
    </row>
    <row r="333" spans="1:9" x14ac:dyDescent="0.2">
      <c r="A333" s="17">
        <v>112</v>
      </c>
      <c r="B333" s="18">
        <v>585</v>
      </c>
      <c r="C333" s="19" t="s">
        <v>460</v>
      </c>
      <c r="D333" s="19" t="s">
        <v>2601</v>
      </c>
      <c r="E333" s="20" t="s">
        <v>37</v>
      </c>
      <c r="F333" s="19" t="s">
        <v>2602</v>
      </c>
      <c r="G333" s="21" t="s">
        <v>2603</v>
      </c>
      <c r="H333" s="21" t="s">
        <v>2603</v>
      </c>
      <c r="I333" s="22" t="s">
        <v>2603</v>
      </c>
    </row>
    <row r="334" spans="1:9" x14ac:dyDescent="0.2">
      <c r="A334" s="17">
        <v>113</v>
      </c>
      <c r="B334" s="18">
        <v>595</v>
      </c>
      <c r="C334" s="19" t="s">
        <v>2613</v>
      </c>
      <c r="D334" s="19" t="s">
        <v>148</v>
      </c>
      <c r="E334" s="20" t="s">
        <v>37</v>
      </c>
      <c r="F334" s="19" t="s">
        <v>349</v>
      </c>
      <c r="G334" s="21" t="s">
        <v>2603</v>
      </c>
      <c r="H334" s="21" t="s">
        <v>2603</v>
      </c>
      <c r="I334" s="22" t="s">
        <v>2603</v>
      </c>
    </row>
    <row r="335" spans="1:9" x14ac:dyDescent="0.2">
      <c r="A335" s="17">
        <v>114</v>
      </c>
      <c r="B335" s="18">
        <v>602</v>
      </c>
      <c r="C335" s="19" t="s">
        <v>718</v>
      </c>
      <c r="D335" s="19" t="s">
        <v>590</v>
      </c>
      <c r="E335" s="20" t="s">
        <v>37</v>
      </c>
      <c r="F335" s="19" t="s">
        <v>119</v>
      </c>
      <c r="G335" s="21" t="s">
        <v>2603</v>
      </c>
      <c r="H335" s="21" t="s">
        <v>2603</v>
      </c>
      <c r="I335" s="22" t="s">
        <v>2603</v>
      </c>
    </row>
    <row r="336" spans="1:9" x14ac:dyDescent="0.2">
      <c r="A336" s="17">
        <v>115</v>
      </c>
      <c r="B336" s="18">
        <v>604</v>
      </c>
      <c r="C336" s="19" t="s">
        <v>2623</v>
      </c>
      <c r="D336" s="19" t="s">
        <v>291</v>
      </c>
      <c r="E336" s="20" t="s">
        <v>37</v>
      </c>
      <c r="F336" s="19" t="s">
        <v>966</v>
      </c>
      <c r="G336" s="21" t="s">
        <v>2603</v>
      </c>
      <c r="H336" s="21" t="s">
        <v>2603</v>
      </c>
      <c r="I336" s="22" t="s">
        <v>2603</v>
      </c>
    </row>
    <row r="337" spans="1:9" x14ac:dyDescent="0.2">
      <c r="A337" s="17">
        <v>116</v>
      </c>
      <c r="B337" s="18">
        <v>606</v>
      </c>
      <c r="C337" s="19" t="s">
        <v>92</v>
      </c>
      <c r="D337" s="19" t="s">
        <v>343</v>
      </c>
      <c r="E337" s="20" t="s">
        <v>37</v>
      </c>
      <c r="F337" s="19" t="s">
        <v>94</v>
      </c>
      <c r="G337" s="21" t="s">
        <v>2603</v>
      </c>
      <c r="H337" s="21" t="s">
        <v>2603</v>
      </c>
      <c r="I337" s="22" t="s">
        <v>2603</v>
      </c>
    </row>
    <row r="338" spans="1:9" x14ac:dyDescent="0.2">
      <c r="A338" s="17">
        <v>117</v>
      </c>
      <c r="B338" s="18">
        <v>609</v>
      </c>
      <c r="C338" s="19" t="s">
        <v>2627</v>
      </c>
      <c r="D338" s="19" t="s">
        <v>748</v>
      </c>
      <c r="E338" s="20" t="s">
        <v>37</v>
      </c>
      <c r="F338" s="19" t="s">
        <v>88</v>
      </c>
      <c r="G338" s="21" t="s">
        <v>2603</v>
      </c>
      <c r="H338" s="21" t="s">
        <v>2603</v>
      </c>
      <c r="I338" s="22" t="s">
        <v>2603</v>
      </c>
    </row>
    <row r="339" spans="1:9" ht="13.5" thickBot="1" x14ac:dyDescent="0.25">
      <c r="A339" s="29">
        <v>118</v>
      </c>
      <c r="B339" s="30">
        <v>612</v>
      </c>
      <c r="C339" s="31" t="s">
        <v>1732</v>
      </c>
      <c r="D339" s="31" t="s">
        <v>2631</v>
      </c>
      <c r="E339" s="32" t="s">
        <v>37</v>
      </c>
      <c r="F339" s="31" t="s">
        <v>263</v>
      </c>
      <c r="G339" s="33" t="s">
        <v>2603</v>
      </c>
      <c r="H339" s="33" t="s">
        <v>2603</v>
      </c>
      <c r="I339" s="34" t="s">
        <v>2603</v>
      </c>
    </row>
    <row r="340" spans="1:9" ht="13.5" thickTop="1" x14ac:dyDescent="0.2">
      <c r="A340" s="17">
        <v>0</v>
      </c>
      <c r="B340" s="18">
        <v>3</v>
      </c>
      <c r="C340" s="19" t="s">
        <v>22</v>
      </c>
      <c r="D340" s="19" t="s">
        <v>23</v>
      </c>
      <c r="E340" s="20" t="s">
        <v>24</v>
      </c>
      <c r="F340" s="19" t="s">
        <v>25</v>
      </c>
      <c r="G340" s="21" t="s">
        <v>26</v>
      </c>
      <c r="H340" s="21" t="s">
        <v>27</v>
      </c>
      <c r="I340" s="22" t="s">
        <v>28</v>
      </c>
    </row>
    <row r="341" spans="1:9" x14ac:dyDescent="0.2">
      <c r="A341" s="17">
        <v>1</v>
      </c>
      <c r="B341" s="18">
        <v>19</v>
      </c>
      <c r="C341" s="19" t="s">
        <v>117</v>
      </c>
      <c r="D341" s="19" t="s">
        <v>118</v>
      </c>
      <c r="E341" s="20" t="s">
        <v>24</v>
      </c>
      <c r="F341" s="19" t="s">
        <v>119</v>
      </c>
      <c r="G341" s="21" t="s">
        <v>120</v>
      </c>
      <c r="H341" s="21" t="s">
        <v>121</v>
      </c>
      <c r="I341" s="22" t="s">
        <v>122</v>
      </c>
    </row>
    <row r="342" spans="1:9" x14ac:dyDescent="0.2">
      <c r="A342" s="17">
        <v>2</v>
      </c>
      <c r="B342" s="18">
        <v>21</v>
      </c>
      <c r="C342" s="19" t="s">
        <v>129</v>
      </c>
      <c r="D342" s="19" t="s">
        <v>130</v>
      </c>
      <c r="E342" s="20" t="s">
        <v>24</v>
      </c>
      <c r="F342" s="19" t="s">
        <v>131</v>
      </c>
      <c r="G342" s="21" t="s">
        <v>132</v>
      </c>
      <c r="H342" s="21" t="s">
        <v>133</v>
      </c>
      <c r="I342" s="22" t="s">
        <v>134</v>
      </c>
    </row>
    <row r="343" spans="1:9" x14ac:dyDescent="0.2">
      <c r="A343" s="17">
        <v>3</v>
      </c>
      <c r="B343" s="18">
        <v>24</v>
      </c>
      <c r="C343" s="19" t="s">
        <v>147</v>
      </c>
      <c r="D343" s="19" t="s">
        <v>148</v>
      </c>
      <c r="E343" s="20" t="s">
        <v>24</v>
      </c>
      <c r="F343" s="19" t="s">
        <v>149</v>
      </c>
      <c r="G343" s="21" t="s">
        <v>150</v>
      </c>
      <c r="H343" s="21" t="s">
        <v>151</v>
      </c>
      <c r="I343" s="22" t="s">
        <v>152</v>
      </c>
    </row>
    <row r="344" spans="1:9" x14ac:dyDescent="0.2">
      <c r="A344" s="17">
        <v>4</v>
      </c>
      <c r="B344" s="18">
        <v>28</v>
      </c>
      <c r="C344" s="19" t="s">
        <v>169</v>
      </c>
      <c r="D344" s="19" t="s">
        <v>170</v>
      </c>
      <c r="E344" s="20" t="s">
        <v>24</v>
      </c>
      <c r="F344" s="19" t="s">
        <v>107</v>
      </c>
      <c r="G344" s="21" t="s">
        <v>171</v>
      </c>
      <c r="H344" s="21" t="s">
        <v>156</v>
      </c>
      <c r="I344" s="22" t="s">
        <v>172</v>
      </c>
    </row>
    <row r="345" spans="1:9" x14ac:dyDescent="0.2">
      <c r="A345" s="17">
        <v>5</v>
      </c>
      <c r="B345" s="18">
        <v>31</v>
      </c>
      <c r="C345" s="19" t="s">
        <v>182</v>
      </c>
      <c r="D345" s="19" t="s">
        <v>183</v>
      </c>
      <c r="E345" s="20" t="s">
        <v>24</v>
      </c>
      <c r="F345" s="19" t="s">
        <v>88</v>
      </c>
      <c r="G345" s="21" t="s">
        <v>184</v>
      </c>
      <c r="H345" s="21" t="s">
        <v>185</v>
      </c>
      <c r="I345" s="22" t="s">
        <v>186</v>
      </c>
    </row>
    <row r="346" spans="1:9" x14ac:dyDescent="0.2">
      <c r="A346" s="17">
        <v>6</v>
      </c>
      <c r="B346" s="18">
        <v>58</v>
      </c>
      <c r="C346" s="19" t="s">
        <v>321</v>
      </c>
      <c r="D346" s="19" t="s">
        <v>322</v>
      </c>
      <c r="E346" s="20" t="s">
        <v>24</v>
      </c>
      <c r="F346" s="19" t="s">
        <v>251</v>
      </c>
      <c r="G346" s="21" t="s">
        <v>323</v>
      </c>
      <c r="H346" s="21" t="s">
        <v>324</v>
      </c>
      <c r="I346" s="22" t="s">
        <v>325</v>
      </c>
    </row>
    <row r="347" spans="1:9" x14ac:dyDescent="0.2">
      <c r="A347" s="17">
        <v>7</v>
      </c>
      <c r="B347" s="18">
        <v>64</v>
      </c>
      <c r="C347" s="19" t="s">
        <v>353</v>
      </c>
      <c r="D347" s="19" t="s">
        <v>354</v>
      </c>
      <c r="E347" s="20" t="s">
        <v>24</v>
      </c>
      <c r="F347" s="19" t="s">
        <v>113</v>
      </c>
      <c r="G347" s="21" t="s">
        <v>355</v>
      </c>
      <c r="H347" s="21" t="s">
        <v>356</v>
      </c>
      <c r="I347" s="22" t="s">
        <v>357</v>
      </c>
    </row>
    <row r="348" spans="1:9" x14ac:dyDescent="0.2">
      <c r="A348" s="17">
        <v>8</v>
      </c>
      <c r="B348" s="18">
        <v>73</v>
      </c>
      <c r="C348" s="19" t="s">
        <v>394</v>
      </c>
      <c r="D348" s="19" t="s">
        <v>226</v>
      </c>
      <c r="E348" s="20" t="s">
        <v>24</v>
      </c>
      <c r="F348" s="19" t="s">
        <v>395</v>
      </c>
      <c r="G348" s="21" t="s">
        <v>396</v>
      </c>
      <c r="H348" s="21" t="s">
        <v>397</v>
      </c>
      <c r="I348" s="22" t="s">
        <v>398</v>
      </c>
    </row>
    <row r="349" spans="1:9" x14ac:dyDescent="0.2">
      <c r="A349" s="17">
        <v>9</v>
      </c>
      <c r="B349" s="18">
        <v>74</v>
      </c>
      <c r="C349" s="19" t="s">
        <v>399</v>
      </c>
      <c r="D349" s="19" t="s">
        <v>82</v>
      </c>
      <c r="E349" s="20" t="s">
        <v>24</v>
      </c>
      <c r="F349" s="19" t="s">
        <v>400</v>
      </c>
      <c r="G349" s="21" t="s">
        <v>401</v>
      </c>
      <c r="H349" s="21" t="s">
        <v>402</v>
      </c>
      <c r="I349" s="22" t="s">
        <v>403</v>
      </c>
    </row>
    <row r="350" spans="1:9" x14ac:dyDescent="0.2">
      <c r="A350" s="17">
        <v>10</v>
      </c>
      <c r="B350" s="18">
        <v>82</v>
      </c>
      <c r="C350" s="19" t="s">
        <v>439</v>
      </c>
      <c r="D350" s="19" t="s">
        <v>256</v>
      </c>
      <c r="E350" s="20" t="s">
        <v>24</v>
      </c>
      <c r="F350" s="19" t="s">
        <v>245</v>
      </c>
      <c r="G350" s="21" t="s">
        <v>440</v>
      </c>
      <c r="H350" s="21" t="s">
        <v>441</v>
      </c>
      <c r="I350" s="22" t="s">
        <v>442</v>
      </c>
    </row>
    <row r="351" spans="1:9" x14ac:dyDescent="0.2">
      <c r="A351" s="17">
        <v>11</v>
      </c>
      <c r="B351" s="18">
        <v>83</v>
      </c>
      <c r="C351" s="19" t="s">
        <v>443</v>
      </c>
      <c r="D351" s="19" t="s">
        <v>42</v>
      </c>
      <c r="E351" s="20" t="s">
        <v>24</v>
      </c>
      <c r="F351" s="19" t="s">
        <v>149</v>
      </c>
      <c r="G351" s="21" t="s">
        <v>444</v>
      </c>
      <c r="H351" s="21" t="s">
        <v>445</v>
      </c>
      <c r="I351" s="22" t="s">
        <v>446</v>
      </c>
    </row>
    <row r="352" spans="1:9" x14ac:dyDescent="0.2">
      <c r="A352" s="17">
        <v>12</v>
      </c>
      <c r="B352" s="18">
        <v>85</v>
      </c>
      <c r="C352" s="19" t="s">
        <v>451</v>
      </c>
      <c r="D352" s="19" t="s">
        <v>452</v>
      </c>
      <c r="E352" s="20" t="s">
        <v>24</v>
      </c>
      <c r="F352" s="19" t="s">
        <v>227</v>
      </c>
      <c r="G352" s="21" t="s">
        <v>453</v>
      </c>
      <c r="H352" s="21" t="s">
        <v>454</v>
      </c>
      <c r="I352" s="22" t="s">
        <v>455</v>
      </c>
    </row>
    <row r="353" spans="1:9" x14ac:dyDescent="0.2">
      <c r="A353" s="17">
        <v>13</v>
      </c>
      <c r="B353" s="18">
        <v>88</v>
      </c>
      <c r="C353" s="19" t="s">
        <v>465</v>
      </c>
      <c r="D353" s="19" t="s">
        <v>466</v>
      </c>
      <c r="E353" s="20" t="s">
        <v>24</v>
      </c>
      <c r="F353" s="19" t="s">
        <v>467</v>
      </c>
      <c r="G353" s="21" t="s">
        <v>468</v>
      </c>
      <c r="H353" s="21" t="s">
        <v>469</v>
      </c>
      <c r="I353" s="22" t="s">
        <v>470</v>
      </c>
    </row>
    <row r="354" spans="1:9" x14ac:dyDescent="0.2">
      <c r="A354" s="17">
        <v>14</v>
      </c>
      <c r="B354" s="18">
        <v>90</v>
      </c>
      <c r="C354" s="19" t="s">
        <v>475</v>
      </c>
      <c r="D354" s="19" t="s">
        <v>452</v>
      </c>
      <c r="E354" s="20" t="s">
        <v>24</v>
      </c>
      <c r="F354" s="19" t="s">
        <v>119</v>
      </c>
      <c r="G354" s="21" t="s">
        <v>476</v>
      </c>
      <c r="H354" s="21" t="s">
        <v>477</v>
      </c>
      <c r="I354" s="22" t="s">
        <v>478</v>
      </c>
    </row>
    <row r="355" spans="1:9" x14ac:dyDescent="0.2">
      <c r="A355" s="17">
        <v>15</v>
      </c>
      <c r="B355" s="18">
        <v>131</v>
      </c>
      <c r="C355" s="19" t="s">
        <v>666</v>
      </c>
      <c r="D355" s="19" t="s">
        <v>291</v>
      </c>
      <c r="E355" s="20" t="s">
        <v>24</v>
      </c>
      <c r="F355" s="19" t="s">
        <v>667</v>
      </c>
      <c r="G355" s="21" t="s">
        <v>668</v>
      </c>
      <c r="H355" s="21" t="s">
        <v>669</v>
      </c>
      <c r="I355" s="22" t="s">
        <v>670</v>
      </c>
    </row>
    <row r="356" spans="1:9" x14ac:dyDescent="0.2">
      <c r="A356" s="17">
        <v>16</v>
      </c>
      <c r="B356" s="18">
        <v>141</v>
      </c>
      <c r="C356" s="19" t="s">
        <v>709</v>
      </c>
      <c r="D356" s="19" t="s">
        <v>106</v>
      </c>
      <c r="E356" s="20" t="s">
        <v>24</v>
      </c>
      <c r="F356" s="19" t="s">
        <v>251</v>
      </c>
      <c r="G356" s="21" t="s">
        <v>710</v>
      </c>
      <c r="H356" s="21" t="s">
        <v>711</v>
      </c>
      <c r="I356" s="22" t="s">
        <v>712</v>
      </c>
    </row>
    <row r="357" spans="1:9" x14ac:dyDescent="0.2">
      <c r="A357" s="17">
        <v>17</v>
      </c>
      <c r="B357" s="18">
        <v>144</v>
      </c>
      <c r="C357" s="19" t="s">
        <v>724</v>
      </c>
      <c r="D357" s="19" t="s">
        <v>130</v>
      </c>
      <c r="E357" s="20" t="s">
        <v>24</v>
      </c>
      <c r="F357" s="19" t="s">
        <v>149</v>
      </c>
      <c r="G357" s="21" t="s">
        <v>725</v>
      </c>
      <c r="H357" s="21" t="s">
        <v>726</v>
      </c>
      <c r="I357" s="22" t="s">
        <v>727</v>
      </c>
    </row>
    <row r="358" spans="1:9" x14ac:dyDescent="0.2">
      <c r="A358" s="17">
        <v>18</v>
      </c>
      <c r="B358" s="18">
        <v>152</v>
      </c>
      <c r="C358" s="19" t="s">
        <v>761</v>
      </c>
      <c r="D358" s="19" t="s">
        <v>762</v>
      </c>
      <c r="E358" s="20" t="s">
        <v>24</v>
      </c>
      <c r="F358" s="19" t="s">
        <v>119</v>
      </c>
      <c r="G358" s="21" t="s">
        <v>763</v>
      </c>
      <c r="H358" s="21" t="s">
        <v>764</v>
      </c>
      <c r="I358" s="22" t="s">
        <v>765</v>
      </c>
    </row>
    <row r="359" spans="1:9" x14ac:dyDescent="0.2">
      <c r="A359" s="17">
        <v>19</v>
      </c>
      <c r="B359" s="18">
        <v>155</v>
      </c>
      <c r="C359" s="19" t="s">
        <v>774</v>
      </c>
      <c r="D359" s="19" t="s">
        <v>93</v>
      </c>
      <c r="E359" s="20" t="s">
        <v>24</v>
      </c>
      <c r="F359" s="19" t="s">
        <v>775</v>
      </c>
      <c r="G359" s="21" t="s">
        <v>776</v>
      </c>
      <c r="H359" s="21" t="s">
        <v>777</v>
      </c>
      <c r="I359" s="22" t="s">
        <v>778</v>
      </c>
    </row>
    <row r="360" spans="1:9" x14ac:dyDescent="0.2">
      <c r="A360" s="17">
        <v>20</v>
      </c>
      <c r="B360" s="18">
        <v>166</v>
      </c>
      <c r="C360" s="19" t="s">
        <v>819</v>
      </c>
      <c r="D360" s="19" t="s">
        <v>256</v>
      </c>
      <c r="E360" s="20" t="s">
        <v>24</v>
      </c>
      <c r="F360" s="19" t="s">
        <v>245</v>
      </c>
      <c r="G360" s="21" t="s">
        <v>820</v>
      </c>
      <c r="H360" s="21" t="s">
        <v>821</v>
      </c>
      <c r="I360" s="22" t="s">
        <v>822</v>
      </c>
    </row>
    <row r="361" spans="1:9" x14ac:dyDescent="0.2">
      <c r="A361" s="17">
        <v>21</v>
      </c>
      <c r="B361" s="18">
        <v>179</v>
      </c>
      <c r="C361" s="19" t="s">
        <v>878</v>
      </c>
      <c r="D361" s="19" t="s">
        <v>879</v>
      </c>
      <c r="E361" s="20" t="s">
        <v>24</v>
      </c>
      <c r="F361" s="19" t="s">
        <v>467</v>
      </c>
      <c r="G361" s="21" t="s">
        <v>880</v>
      </c>
      <c r="H361" s="21" t="s">
        <v>881</v>
      </c>
      <c r="I361" s="22" t="s">
        <v>882</v>
      </c>
    </row>
    <row r="362" spans="1:9" x14ac:dyDescent="0.2">
      <c r="A362" s="17">
        <v>22</v>
      </c>
      <c r="B362" s="18">
        <v>192</v>
      </c>
      <c r="C362" s="19" t="s">
        <v>935</v>
      </c>
      <c r="D362" s="19" t="s">
        <v>256</v>
      </c>
      <c r="E362" s="20" t="s">
        <v>24</v>
      </c>
      <c r="F362" s="19" t="s">
        <v>338</v>
      </c>
      <c r="G362" s="21" t="s">
        <v>936</v>
      </c>
      <c r="H362" s="21" t="s">
        <v>937</v>
      </c>
      <c r="I362" s="22" t="s">
        <v>938</v>
      </c>
    </row>
    <row r="363" spans="1:9" x14ac:dyDescent="0.2">
      <c r="A363" s="17">
        <v>23</v>
      </c>
      <c r="B363" s="18">
        <v>193</v>
      </c>
      <c r="C363" s="19" t="s">
        <v>939</v>
      </c>
      <c r="D363" s="19" t="s">
        <v>130</v>
      </c>
      <c r="E363" s="20" t="s">
        <v>24</v>
      </c>
      <c r="F363" s="19" t="s">
        <v>149</v>
      </c>
      <c r="G363" s="21" t="s">
        <v>940</v>
      </c>
      <c r="H363" s="21" t="s">
        <v>941</v>
      </c>
      <c r="I363" s="22" t="s">
        <v>942</v>
      </c>
    </row>
    <row r="364" spans="1:9" x14ac:dyDescent="0.2">
      <c r="A364" s="17">
        <v>24</v>
      </c>
      <c r="B364" s="18">
        <v>199</v>
      </c>
      <c r="C364" s="19" t="s">
        <v>965</v>
      </c>
      <c r="D364" s="19" t="s">
        <v>23</v>
      </c>
      <c r="E364" s="20" t="s">
        <v>24</v>
      </c>
      <c r="F364" s="19" t="s">
        <v>966</v>
      </c>
      <c r="G364" s="21" t="s">
        <v>967</v>
      </c>
      <c r="H364" s="21" t="s">
        <v>968</v>
      </c>
      <c r="I364" s="22" t="s">
        <v>969</v>
      </c>
    </row>
    <row r="365" spans="1:9" x14ac:dyDescent="0.2">
      <c r="A365" s="17">
        <v>25</v>
      </c>
      <c r="B365" s="18">
        <v>201</v>
      </c>
      <c r="C365" s="19" t="s">
        <v>975</v>
      </c>
      <c r="D365" s="19" t="s">
        <v>976</v>
      </c>
      <c r="E365" s="20" t="s">
        <v>24</v>
      </c>
      <c r="F365" s="19" t="s">
        <v>467</v>
      </c>
      <c r="G365" s="21" t="s">
        <v>977</v>
      </c>
      <c r="H365" s="21" t="s">
        <v>978</v>
      </c>
      <c r="I365" s="22" t="s">
        <v>979</v>
      </c>
    </row>
    <row r="366" spans="1:9" x14ac:dyDescent="0.2">
      <c r="A366" s="17">
        <v>26</v>
      </c>
      <c r="B366" s="18">
        <v>204</v>
      </c>
      <c r="C366" s="19" t="s">
        <v>988</v>
      </c>
      <c r="D366" s="19" t="s">
        <v>989</v>
      </c>
      <c r="E366" s="20" t="s">
        <v>24</v>
      </c>
      <c r="F366" s="19" t="s">
        <v>990</v>
      </c>
      <c r="G366" s="21" t="s">
        <v>991</v>
      </c>
      <c r="H366" s="21" t="s">
        <v>992</v>
      </c>
      <c r="I366" s="22" t="s">
        <v>993</v>
      </c>
    </row>
    <row r="367" spans="1:9" x14ac:dyDescent="0.2">
      <c r="A367" s="17">
        <v>27</v>
      </c>
      <c r="B367" s="18">
        <v>208</v>
      </c>
      <c r="C367" s="19" t="s">
        <v>1007</v>
      </c>
      <c r="D367" s="19" t="s">
        <v>130</v>
      </c>
      <c r="E367" s="20" t="s">
        <v>24</v>
      </c>
      <c r="F367" s="19" t="s">
        <v>119</v>
      </c>
      <c r="G367" s="21" t="s">
        <v>1008</v>
      </c>
      <c r="H367" s="21" t="s">
        <v>1009</v>
      </c>
      <c r="I367" s="22" t="s">
        <v>1010</v>
      </c>
    </row>
    <row r="368" spans="1:9" x14ac:dyDescent="0.2">
      <c r="A368" s="17">
        <v>28</v>
      </c>
      <c r="B368" s="18">
        <v>215</v>
      </c>
      <c r="C368" s="19" t="s">
        <v>1037</v>
      </c>
      <c r="D368" s="19" t="s">
        <v>194</v>
      </c>
      <c r="E368" s="20" t="s">
        <v>24</v>
      </c>
      <c r="F368" s="19" t="s">
        <v>461</v>
      </c>
      <c r="G368" s="21" t="s">
        <v>1038</v>
      </c>
      <c r="H368" s="21" t="s">
        <v>1039</v>
      </c>
      <c r="I368" s="22" t="s">
        <v>1040</v>
      </c>
    </row>
    <row r="369" spans="1:9" x14ac:dyDescent="0.2">
      <c r="A369" s="17">
        <v>29</v>
      </c>
      <c r="B369" s="18">
        <v>228</v>
      </c>
      <c r="C369" s="19" t="s">
        <v>1097</v>
      </c>
      <c r="D369" s="19" t="s">
        <v>141</v>
      </c>
      <c r="E369" s="20" t="s">
        <v>24</v>
      </c>
      <c r="F369" s="19" t="s">
        <v>1098</v>
      </c>
      <c r="G369" s="21" t="s">
        <v>1099</v>
      </c>
      <c r="H369" s="21" t="s">
        <v>1100</v>
      </c>
      <c r="I369" s="22" t="s">
        <v>1101</v>
      </c>
    </row>
    <row r="370" spans="1:9" x14ac:dyDescent="0.2">
      <c r="A370" s="17">
        <v>30</v>
      </c>
      <c r="B370" s="18">
        <v>230</v>
      </c>
      <c r="C370" s="19" t="s">
        <v>1108</v>
      </c>
      <c r="D370" s="19" t="s">
        <v>1109</v>
      </c>
      <c r="E370" s="20" t="s">
        <v>24</v>
      </c>
      <c r="F370" s="19" t="s">
        <v>239</v>
      </c>
      <c r="G370" s="21" t="s">
        <v>1110</v>
      </c>
      <c r="H370" s="21" t="s">
        <v>1111</v>
      </c>
      <c r="I370" s="22" t="s">
        <v>1112</v>
      </c>
    </row>
    <row r="371" spans="1:9" x14ac:dyDescent="0.2">
      <c r="A371" s="17">
        <v>31</v>
      </c>
      <c r="B371" s="18">
        <v>236</v>
      </c>
      <c r="C371" s="19" t="s">
        <v>1136</v>
      </c>
      <c r="D371" s="19" t="s">
        <v>354</v>
      </c>
      <c r="E371" s="20" t="s">
        <v>24</v>
      </c>
      <c r="F371" s="19" t="s">
        <v>66</v>
      </c>
      <c r="G371" s="21" t="s">
        <v>1137</v>
      </c>
      <c r="H371" s="21" t="s">
        <v>1138</v>
      </c>
      <c r="I371" s="22" t="s">
        <v>1139</v>
      </c>
    </row>
    <row r="372" spans="1:9" x14ac:dyDescent="0.2">
      <c r="A372" s="17">
        <v>32</v>
      </c>
      <c r="B372" s="18">
        <v>238</v>
      </c>
      <c r="C372" s="19" t="s">
        <v>1144</v>
      </c>
      <c r="D372" s="19" t="s">
        <v>23</v>
      </c>
      <c r="E372" s="20" t="s">
        <v>24</v>
      </c>
      <c r="F372" s="19" t="s">
        <v>1145</v>
      </c>
      <c r="G372" s="21" t="s">
        <v>1146</v>
      </c>
      <c r="H372" s="21" t="s">
        <v>1147</v>
      </c>
      <c r="I372" s="22" t="s">
        <v>1148</v>
      </c>
    </row>
    <row r="373" spans="1:9" x14ac:dyDescent="0.2">
      <c r="A373" s="17">
        <v>33</v>
      </c>
      <c r="B373" s="18">
        <v>239</v>
      </c>
      <c r="C373" s="19" t="s">
        <v>1149</v>
      </c>
      <c r="D373" s="19" t="s">
        <v>130</v>
      </c>
      <c r="E373" s="20" t="s">
        <v>24</v>
      </c>
      <c r="F373" s="19" t="s">
        <v>1150</v>
      </c>
      <c r="G373" s="21" t="s">
        <v>1151</v>
      </c>
      <c r="H373" s="21" t="s">
        <v>1138</v>
      </c>
      <c r="I373" s="22" t="s">
        <v>1152</v>
      </c>
    </row>
    <row r="374" spans="1:9" x14ac:dyDescent="0.2">
      <c r="A374" s="17">
        <v>34</v>
      </c>
      <c r="B374" s="18">
        <v>242</v>
      </c>
      <c r="C374" s="19" t="s">
        <v>1161</v>
      </c>
      <c r="D374" s="19" t="s">
        <v>719</v>
      </c>
      <c r="E374" s="20" t="s">
        <v>24</v>
      </c>
      <c r="F374" s="19" t="s">
        <v>154</v>
      </c>
      <c r="G374" s="21" t="s">
        <v>1162</v>
      </c>
      <c r="H374" s="21" t="s">
        <v>1163</v>
      </c>
      <c r="I374" s="22" t="s">
        <v>1164</v>
      </c>
    </row>
    <row r="375" spans="1:9" x14ac:dyDescent="0.2">
      <c r="A375" s="17">
        <v>35</v>
      </c>
      <c r="B375" s="18">
        <v>262</v>
      </c>
      <c r="C375" s="19" t="s">
        <v>1243</v>
      </c>
      <c r="D375" s="19" t="s">
        <v>452</v>
      </c>
      <c r="E375" s="20" t="s">
        <v>24</v>
      </c>
      <c r="F375" s="19" t="s">
        <v>1244</v>
      </c>
      <c r="G375" s="21" t="s">
        <v>1245</v>
      </c>
      <c r="H375" s="21" t="s">
        <v>1246</v>
      </c>
      <c r="I375" s="22" t="s">
        <v>1247</v>
      </c>
    </row>
    <row r="376" spans="1:9" x14ac:dyDescent="0.2">
      <c r="A376" s="17">
        <v>36</v>
      </c>
      <c r="B376" s="18">
        <v>263</v>
      </c>
      <c r="C376" s="19" t="s">
        <v>1248</v>
      </c>
      <c r="D376" s="19" t="s">
        <v>507</v>
      </c>
      <c r="E376" s="20" t="s">
        <v>24</v>
      </c>
      <c r="F376" s="19" t="s">
        <v>338</v>
      </c>
      <c r="G376" s="21" t="s">
        <v>1249</v>
      </c>
      <c r="H376" s="21" t="s">
        <v>1250</v>
      </c>
      <c r="I376" s="22" t="s">
        <v>1251</v>
      </c>
    </row>
    <row r="377" spans="1:9" x14ac:dyDescent="0.2">
      <c r="A377" s="17">
        <v>37</v>
      </c>
      <c r="B377" s="18">
        <v>267</v>
      </c>
      <c r="C377" s="19" t="s">
        <v>560</v>
      </c>
      <c r="D377" s="19" t="s">
        <v>82</v>
      </c>
      <c r="E377" s="20" t="s">
        <v>24</v>
      </c>
      <c r="F377" s="19" t="s">
        <v>833</v>
      </c>
      <c r="G377" s="21" t="s">
        <v>1263</v>
      </c>
      <c r="H377" s="21" t="s">
        <v>1264</v>
      </c>
      <c r="I377" s="22" t="s">
        <v>1265</v>
      </c>
    </row>
    <row r="378" spans="1:9" x14ac:dyDescent="0.2">
      <c r="A378" s="17">
        <v>38</v>
      </c>
      <c r="B378" s="18">
        <v>287</v>
      </c>
      <c r="C378" s="19" t="s">
        <v>1348</v>
      </c>
      <c r="D378" s="19" t="s">
        <v>36</v>
      </c>
      <c r="E378" s="20" t="s">
        <v>24</v>
      </c>
      <c r="F378" s="19" t="s">
        <v>1349</v>
      </c>
      <c r="G378" s="21" t="s">
        <v>1350</v>
      </c>
      <c r="H378" s="21" t="s">
        <v>1318</v>
      </c>
      <c r="I378" s="22" t="s">
        <v>1351</v>
      </c>
    </row>
    <row r="379" spans="1:9" x14ac:dyDescent="0.2">
      <c r="A379" s="17">
        <v>39</v>
      </c>
      <c r="B379" s="18">
        <v>293</v>
      </c>
      <c r="C379" s="19" t="s">
        <v>1374</v>
      </c>
      <c r="D379" s="19" t="s">
        <v>1375</v>
      </c>
      <c r="E379" s="20" t="s">
        <v>24</v>
      </c>
      <c r="F379" s="19" t="s">
        <v>189</v>
      </c>
      <c r="G379" s="21" t="s">
        <v>1376</v>
      </c>
      <c r="H379" s="21" t="s">
        <v>1377</v>
      </c>
      <c r="I379" s="22" t="s">
        <v>1378</v>
      </c>
    </row>
    <row r="380" spans="1:9" x14ac:dyDescent="0.2">
      <c r="A380" s="17">
        <v>40</v>
      </c>
      <c r="B380" s="18">
        <v>296</v>
      </c>
      <c r="C380" s="19" t="s">
        <v>1388</v>
      </c>
      <c r="D380" s="19" t="s">
        <v>414</v>
      </c>
      <c r="E380" s="20" t="s">
        <v>24</v>
      </c>
      <c r="F380" s="19" t="s">
        <v>775</v>
      </c>
      <c r="G380" s="21" t="s">
        <v>1389</v>
      </c>
      <c r="H380" s="21" t="s">
        <v>1390</v>
      </c>
      <c r="I380" s="22" t="s">
        <v>1391</v>
      </c>
    </row>
    <row r="381" spans="1:9" x14ac:dyDescent="0.2">
      <c r="A381" s="17">
        <v>41</v>
      </c>
      <c r="B381" s="18">
        <v>297</v>
      </c>
      <c r="C381" s="19" t="s">
        <v>1392</v>
      </c>
      <c r="D381" s="19" t="s">
        <v>1235</v>
      </c>
      <c r="E381" s="20" t="s">
        <v>24</v>
      </c>
      <c r="F381" s="19" t="s">
        <v>119</v>
      </c>
      <c r="G381" s="21" t="s">
        <v>1393</v>
      </c>
      <c r="H381" s="21" t="s">
        <v>1394</v>
      </c>
      <c r="I381" s="22" t="s">
        <v>1395</v>
      </c>
    </row>
    <row r="382" spans="1:9" x14ac:dyDescent="0.2">
      <c r="A382" s="17">
        <v>42</v>
      </c>
      <c r="B382" s="18">
        <v>302</v>
      </c>
      <c r="C382" s="19" t="s">
        <v>1412</v>
      </c>
      <c r="D382" s="19" t="s">
        <v>42</v>
      </c>
      <c r="E382" s="20" t="s">
        <v>24</v>
      </c>
      <c r="F382" s="19" t="s">
        <v>88</v>
      </c>
      <c r="G382" s="21" t="s">
        <v>1413</v>
      </c>
      <c r="H382" s="21" t="s">
        <v>1414</v>
      </c>
      <c r="I382" s="22" t="s">
        <v>1415</v>
      </c>
    </row>
    <row r="383" spans="1:9" x14ac:dyDescent="0.2">
      <c r="A383" s="17">
        <v>43</v>
      </c>
      <c r="B383" s="18">
        <v>308</v>
      </c>
      <c r="C383" s="19" t="s">
        <v>988</v>
      </c>
      <c r="D383" s="19" t="s">
        <v>148</v>
      </c>
      <c r="E383" s="20" t="s">
        <v>24</v>
      </c>
      <c r="F383" s="19" t="s">
        <v>107</v>
      </c>
      <c r="G383" s="21" t="s">
        <v>1438</v>
      </c>
      <c r="H383" s="21" t="s">
        <v>1394</v>
      </c>
      <c r="I383" s="22" t="s">
        <v>1395</v>
      </c>
    </row>
    <row r="384" spans="1:9" x14ac:dyDescent="0.2">
      <c r="A384" s="17">
        <v>44</v>
      </c>
      <c r="B384" s="18">
        <v>319</v>
      </c>
      <c r="C384" s="19" t="s">
        <v>1481</v>
      </c>
      <c r="D384" s="19" t="s">
        <v>762</v>
      </c>
      <c r="E384" s="20" t="s">
        <v>24</v>
      </c>
      <c r="F384" s="19" t="s">
        <v>227</v>
      </c>
      <c r="G384" s="21" t="s">
        <v>1482</v>
      </c>
      <c r="H384" s="21" t="s">
        <v>1483</v>
      </c>
      <c r="I384" s="22" t="s">
        <v>1484</v>
      </c>
    </row>
    <row r="385" spans="1:9" x14ac:dyDescent="0.2">
      <c r="A385" s="17">
        <v>45</v>
      </c>
      <c r="B385" s="18">
        <v>331</v>
      </c>
      <c r="C385" s="19" t="s">
        <v>1530</v>
      </c>
      <c r="D385" s="19" t="s">
        <v>148</v>
      </c>
      <c r="E385" s="20" t="s">
        <v>24</v>
      </c>
      <c r="F385" s="19" t="s">
        <v>1098</v>
      </c>
      <c r="G385" s="21" t="s">
        <v>1531</v>
      </c>
      <c r="H385" s="21" t="s">
        <v>1532</v>
      </c>
      <c r="I385" s="22" t="s">
        <v>1533</v>
      </c>
    </row>
    <row r="386" spans="1:9" x14ac:dyDescent="0.2">
      <c r="A386" s="17">
        <v>46</v>
      </c>
      <c r="B386" s="18">
        <v>334</v>
      </c>
      <c r="C386" s="19" t="s">
        <v>1544</v>
      </c>
      <c r="D386" s="19" t="s">
        <v>256</v>
      </c>
      <c r="E386" s="20" t="s">
        <v>24</v>
      </c>
      <c r="F386" s="19" t="s">
        <v>88</v>
      </c>
      <c r="G386" s="21" t="s">
        <v>1545</v>
      </c>
      <c r="H386" s="21" t="s">
        <v>1546</v>
      </c>
      <c r="I386" s="22" t="s">
        <v>1547</v>
      </c>
    </row>
    <row r="387" spans="1:9" x14ac:dyDescent="0.2">
      <c r="A387" s="17">
        <v>47</v>
      </c>
      <c r="B387" s="18">
        <v>340</v>
      </c>
      <c r="C387" s="19" t="s">
        <v>1568</v>
      </c>
      <c r="D387" s="19" t="s">
        <v>23</v>
      </c>
      <c r="E387" s="20" t="s">
        <v>24</v>
      </c>
      <c r="F387" s="19" t="s">
        <v>189</v>
      </c>
      <c r="G387" s="21" t="s">
        <v>1569</v>
      </c>
      <c r="H387" s="21" t="s">
        <v>1570</v>
      </c>
      <c r="I387" s="22" t="s">
        <v>1571</v>
      </c>
    </row>
    <row r="388" spans="1:9" x14ac:dyDescent="0.2">
      <c r="A388" s="17">
        <v>48</v>
      </c>
      <c r="B388" s="18">
        <v>342</v>
      </c>
      <c r="C388" s="19" t="s">
        <v>1576</v>
      </c>
      <c r="D388" s="19" t="s">
        <v>590</v>
      </c>
      <c r="E388" s="20" t="s">
        <v>24</v>
      </c>
      <c r="F388" s="19" t="s">
        <v>917</v>
      </c>
      <c r="G388" s="21" t="s">
        <v>1577</v>
      </c>
      <c r="H388" s="21" t="s">
        <v>1578</v>
      </c>
      <c r="I388" s="22" t="s">
        <v>1579</v>
      </c>
    </row>
    <row r="389" spans="1:9" x14ac:dyDescent="0.2">
      <c r="A389" s="17">
        <v>49</v>
      </c>
      <c r="B389" s="18">
        <v>349</v>
      </c>
      <c r="C389" s="19" t="s">
        <v>1604</v>
      </c>
      <c r="D389" s="19" t="s">
        <v>130</v>
      </c>
      <c r="E389" s="20" t="s">
        <v>24</v>
      </c>
      <c r="F389" s="19" t="s">
        <v>113</v>
      </c>
      <c r="G389" s="21" t="s">
        <v>1605</v>
      </c>
      <c r="H389" s="21" t="s">
        <v>1570</v>
      </c>
      <c r="I389" s="22" t="s">
        <v>1606</v>
      </c>
    </row>
    <row r="390" spans="1:9" x14ac:dyDescent="0.2">
      <c r="A390" s="17">
        <v>50</v>
      </c>
      <c r="B390" s="18">
        <v>356</v>
      </c>
      <c r="C390" s="19" t="s">
        <v>1631</v>
      </c>
      <c r="D390" s="19" t="s">
        <v>148</v>
      </c>
      <c r="E390" s="20" t="s">
        <v>24</v>
      </c>
      <c r="F390" s="19" t="s">
        <v>333</v>
      </c>
      <c r="G390" s="21" t="s">
        <v>1632</v>
      </c>
      <c r="H390" s="21" t="s">
        <v>1633</v>
      </c>
      <c r="I390" s="22" t="s">
        <v>1634</v>
      </c>
    </row>
    <row r="391" spans="1:9" x14ac:dyDescent="0.2">
      <c r="A391" s="17">
        <v>51</v>
      </c>
      <c r="B391" s="18">
        <v>366</v>
      </c>
      <c r="C391" s="19" t="s">
        <v>1672</v>
      </c>
      <c r="D391" s="19" t="s">
        <v>30</v>
      </c>
      <c r="E391" s="20" t="s">
        <v>24</v>
      </c>
      <c r="F391" s="19" t="s">
        <v>88</v>
      </c>
      <c r="G391" s="21" t="s">
        <v>1673</v>
      </c>
      <c r="H391" s="21" t="s">
        <v>1674</v>
      </c>
      <c r="I391" s="22" t="s">
        <v>1675</v>
      </c>
    </row>
    <row r="392" spans="1:9" x14ac:dyDescent="0.2">
      <c r="A392" s="17">
        <v>52</v>
      </c>
      <c r="B392" s="18">
        <v>370</v>
      </c>
      <c r="C392" s="19" t="s">
        <v>1688</v>
      </c>
      <c r="D392" s="19" t="s">
        <v>291</v>
      </c>
      <c r="E392" s="20" t="s">
        <v>24</v>
      </c>
      <c r="F392" s="19" t="s">
        <v>1098</v>
      </c>
      <c r="G392" s="21" t="s">
        <v>1689</v>
      </c>
      <c r="H392" s="21" t="s">
        <v>1690</v>
      </c>
      <c r="I392" s="22" t="s">
        <v>1691</v>
      </c>
    </row>
    <row r="393" spans="1:9" x14ac:dyDescent="0.2">
      <c r="A393" s="17">
        <v>53</v>
      </c>
      <c r="B393" s="18">
        <v>373</v>
      </c>
      <c r="C393" s="19" t="s">
        <v>1700</v>
      </c>
      <c r="D393" s="19" t="s">
        <v>916</v>
      </c>
      <c r="E393" s="20" t="s">
        <v>24</v>
      </c>
      <c r="F393" s="19" t="s">
        <v>113</v>
      </c>
      <c r="G393" s="21" t="s">
        <v>1701</v>
      </c>
      <c r="H393" s="21" t="s">
        <v>1702</v>
      </c>
      <c r="I393" s="22" t="s">
        <v>1703</v>
      </c>
    </row>
    <row r="394" spans="1:9" x14ac:dyDescent="0.2">
      <c r="A394" s="17">
        <v>54</v>
      </c>
      <c r="B394" s="18">
        <v>383</v>
      </c>
      <c r="C394" s="19" t="s">
        <v>1742</v>
      </c>
      <c r="D394" s="19" t="s">
        <v>680</v>
      </c>
      <c r="E394" s="20" t="s">
        <v>24</v>
      </c>
      <c r="F394" s="19" t="s">
        <v>154</v>
      </c>
      <c r="G394" s="21" t="s">
        <v>1743</v>
      </c>
      <c r="H394" s="21" t="s">
        <v>1744</v>
      </c>
      <c r="I394" s="22" t="s">
        <v>1745</v>
      </c>
    </row>
    <row r="395" spans="1:9" x14ac:dyDescent="0.2">
      <c r="A395" s="17">
        <v>55</v>
      </c>
      <c r="B395" s="18">
        <v>385</v>
      </c>
      <c r="C395" s="19" t="s">
        <v>1750</v>
      </c>
      <c r="D395" s="19" t="s">
        <v>322</v>
      </c>
      <c r="E395" s="20" t="s">
        <v>24</v>
      </c>
      <c r="F395" s="19" t="s">
        <v>1751</v>
      </c>
      <c r="G395" s="21" t="s">
        <v>1752</v>
      </c>
      <c r="H395" s="21" t="s">
        <v>1753</v>
      </c>
      <c r="I395" s="22" t="s">
        <v>1754</v>
      </c>
    </row>
    <row r="396" spans="1:9" x14ac:dyDescent="0.2">
      <c r="A396" s="17">
        <v>56</v>
      </c>
      <c r="B396" s="18">
        <v>401</v>
      </c>
      <c r="C396" s="19" t="s">
        <v>1813</v>
      </c>
      <c r="D396" s="19" t="s">
        <v>748</v>
      </c>
      <c r="E396" s="20" t="s">
        <v>24</v>
      </c>
      <c r="F396" s="19" t="s">
        <v>1203</v>
      </c>
      <c r="G396" s="21" t="s">
        <v>1814</v>
      </c>
      <c r="H396" s="21" t="s">
        <v>1815</v>
      </c>
      <c r="I396" s="22" t="s">
        <v>1816</v>
      </c>
    </row>
    <row r="397" spans="1:9" x14ac:dyDescent="0.2">
      <c r="A397" s="17">
        <v>57</v>
      </c>
      <c r="B397" s="18">
        <v>404</v>
      </c>
      <c r="C397" s="19" t="s">
        <v>1826</v>
      </c>
      <c r="D397" s="19" t="s">
        <v>1827</v>
      </c>
      <c r="E397" s="20" t="s">
        <v>24</v>
      </c>
      <c r="F397" s="19" t="s">
        <v>263</v>
      </c>
      <c r="G397" s="21" t="s">
        <v>1828</v>
      </c>
      <c r="H397" s="21" t="s">
        <v>1829</v>
      </c>
      <c r="I397" s="22" t="s">
        <v>1830</v>
      </c>
    </row>
    <row r="398" spans="1:9" x14ac:dyDescent="0.2">
      <c r="A398" s="17">
        <v>58</v>
      </c>
      <c r="B398" s="18">
        <v>421</v>
      </c>
      <c r="C398" s="19" t="s">
        <v>1895</v>
      </c>
      <c r="D398" s="19" t="s">
        <v>92</v>
      </c>
      <c r="E398" s="20" t="s">
        <v>24</v>
      </c>
      <c r="F398" s="19" t="s">
        <v>189</v>
      </c>
      <c r="G398" s="21" t="s">
        <v>1896</v>
      </c>
      <c r="H398" s="21" t="s">
        <v>1897</v>
      </c>
      <c r="I398" s="22" t="s">
        <v>1898</v>
      </c>
    </row>
    <row r="399" spans="1:9" x14ac:dyDescent="0.2">
      <c r="A399" s="17">
        <v>59</v>
      </c>
      <c r="B399" s="18">
        <v>423</v>
      </c>
      <c r="C399" s="19" t="s">
        <v>1903</v>
      </c>
      <c r="D399" s="19" t="s">
        <v>141</v>
      </c>
      <c r="E399" s="20" t="s">
        <v>24</v>
      </c>
      <c r="F399" s="19" t="s">
        <v>113</v>
      </c>
      <c r="G399" s="21" t="s">
        <v>1904</v>
      </c>
      <c r="H399" s="21" t="s">
        <v>1905</v>
      </c>
      <c r="I399" s="22" t="s">
        <v>1906</v>
      </c>
    </row>
    <row r="400" spans="1:9" x14ac:dyDescent="0.2">
      <c r="A400" s="17">
        <v>60</v>
      </c>
      <c r="B400" s="18">
        <v>430</v>
      </c>
      <c r="C400" s="19" t="s">
        <v>1932</v>
      </c>
      <c r="D400" s="19" t="s">
        <v>916</v>
      </c>
      <c r="E400" s="20" t="s">
        <v>24</v>
      </c>
      <c r="F400" s="19" t="s">
        <v>667</v>
      </c>
      <c r="G400" s="21" t="s">
        <v>1933</v>
      </c>
      <c r="H400" s="21" t="s">
        <v>1934</v>
      </c>
      <c r="I400" s="22" t="s">
        <v>1935</v>
      </c>
    </row>
    <row r="401" spans="1:9" x14ac:dyDescent="0.2">
      <c r="A401" s="17">
        <v>61</v>
      </c>
      <c r="B401" s="18">
        <v>442</v>
      </c>
      <c r="C401" s="19" t="s">
        <v>1986</v>
      </c>
      <c r="D401" s="19" t="s">
        <v>130</v>
      </c>
      <c r="E401" s="20" t="s">
        <v>24</v>
      </c>
      <c r="F401" s="19" t="s">
        <v>113</v>
      </c>
      <c r="G401" s="21" t="s">
        <v>1987</v>
      </c>
      <c r="H401" s="21" t="s">
        <v>1988</v>
      </c>
      <c r="I401" s="22" t="s">
        <v>1989</v>
      </c>
    </row>
    <row r="402" spans="1:9" x14ac:dyDescent="0.2">
      <c r="A402" s="17">
        <v>62</v>
      </c>
      <c r="B402" s="18">
        <v>443</v>
      </c>
      <c r="C402" s="19" t="s">
        <v>1990</v>
      </c>
      <c r="D402" s="19" t="s">
        <v>327</v>
      </c>
      <c r="E402" s="20" t="s">
        <v>24</v>
      </c>
      <c r="F402" s="19" t="s">
        <v>113</v>
      </c>
      <c r="G402" s="21" t="s">
        <v>1991</v>
      </c>
      <c r="H402" s="21" t="s">
        <v>1992</v>
      </c>
      <c r="I402" s="22" t="s">
        <v>1993</v>
      </c>
    </row>
    <row r="403" spans="1:9" x14ac:dyDescent="0.2">
      <c r="A403" s="17">
        <v>63</v>
      </c>
      <c r="B403" s="18">
        <v>483</v>
      </c>
      <c r="C403" s="19" t="s">
        <v>2167</v>
      </c>
      <c r="D403" s="19" t="s">
        <v>2168</v>
      </c>
      <c r="E403" s="20" t="s">
        <v>24</v>
      </c>
      <c r="F403" s="19" t="s">
        <v>1336</v>
      </c>
      <c r="G403" s="21" t="s">
        <v>2169</v>
      </c>
      <c r="H403" s="21" t="s">
        <v>2170</v>
      </c>
      <c r="I403" s="22" t="s">
        <v>2171</v>
      </c>
    </row>
    <row r="404" spans="1:9" x14ac:dyDescent="0.2">
      <c r="A404" s="17">
        <v>64</v>
      </c>
      <c r="B404" s="18">
        <v>489</v>
      </c>
      <c r="C404" s="19" t="s">
        <v>2193</v>
      </c>
      <c r="D404" s="19" t="s">
        <v>30</v>
      </c>
      <c r="E404" s="20" t="s">
        <v>24</v>
      </c>
      <c r="F404" s="19" t="s">
        <v>2194</v>
      </c>
      <c r="G404" s="21" t="s">
        <v>2195</v>
      </c>
      <c r="H404" s="21" t="s">
        <v>2196</v>
      </c>
      <c r="I404" s="22" t="s">
        <v>2197</v>
      </c>
    </row>
    <row r="405" spans="1:9" x14ac:dyDescent="0.2">
      <c r="A405" s="17">
        <v>65</v>
      </c>
      <c r="B405" s="18">
        <v>496</v>
      </c>
      <c r="C405" s="19" t="s">
        <v>2218</v>
      </c>
      <c r="D405" s="19" t="s">
        <v>130</v>
      </c>
      <c r="E405" s="20" t="s">
        <v>24</v>
      </c>
      <c r="F405" s="19" t="s">
        <v>2219</v>
      </c>
      <c r="G405" s="21" t="s">
        <v>2220</v>
      </c>
      <c r="H405" s="21" t="s">
        <v>2221</v>
      </c>
      <c r="I405" s="22" t="s">
        <v>2222</v>
      </c>
    </row>
    <row r="406" spans="1:9" x14ac:dyDescent="0.2">
      <c r="A406" s="17">
        <v>66</v>
      </c>
      <c r="B406" s="18">
        <v>502</v>
      </c>
      <c r="C406" s="19" t="s">
        <v>2244</v>
      </c>
      <c r="D406" s="19" t="s">
        <v>2245</v>
      </c>
      <c r="E406" s="20" t="s">
        <v>24</v>
      </c>
      <c r="F406" s="19" t="s">
        <v>1079</v>
      </c>
      <c r="G406" s="21" t="s">
        <v>2246</v>
      </c>
      <c r="H406" s="21" t="s">
        <v>2247</v>
      </c>
      <c r="I406" s="22" t="s">
        <v>2248</v>
      </c>
    </row>
    <row r="407" spans="1:9" x14ac:dyDescent="0.2">
      <c r="A407" s="17">
        <v>67</v>
      </c>
      <c r="B407" s="18">
        <v>515</v>
      </c>
      <c r="C407" s="19" t="s">
        <v>2297</v>
      </c>
      <c r="D407" s="19" t="s">
        <v>517</v>
      </c>
      <c r="E407" s="20" t="s">
        <v>24</v>
      </c>
      <c r="F407" s="19" t="s">
        <v>49</v>
      </c>
      <c r="G407" s="21" t="s">
        <v>2298</v>
      </c>
      <c r="H407" s="21" t="s">
        <v>2299</v>
      </c>
      <c r="I407" s="22" t="s">
        <v>2300</v>
      </c>
    </row>
    <row r="408" spans="1:9" x14ac:dyDescent="0.2">
      <c r="A408" s="17">
        <v>68</v>
      </c>
      <c r="B408" s="18">
        <v>526</v>
      </c>
      <c r="C408" s="19" t="s">
        <v>2344</v>
      </c>
      <c r="D408" s="19" t="s">
        <v>285</v>
      </c>
      <c r="E408" s="20" t="s">
        <v>24</v>
      </c>
      <c r="F408" s="19" t="s">
        <v>667</v>
      </c>
      <c r="G408" s="21" t="s">
        <v>2345</v>
      </c>
      <c r="H408" s="21" t="s">
        <v>2346</v>
      </c>
      <c r="I408" s="22" t="s">
        <v>2347</v>
      </c>
    </row>
    <row r="409" spans="1:9" x14ac:dyDescent="0.2">
      <c r="A409" s="17">
        <v>69</v>
      </c>
      <c r="B409" s="18">
        <v>548</v>
      </c>
      <c r="C409" s="19" t="s">
        <v>2443</v>
      </c>
      <c r="D409" s="19" t="s">
        <v>879</v>
      </c>
      <c r="E409" s="20" t="s">
        <v>24</v>
      </c>
      <c r="F409" s="19" t="s">
        <v>83</v>
      </c>
      <c r="G409" s="21" t="s">
        <v>2444</v>
      </c>
      <c r="H409" s="21" t="s">
        <v>2445</v>
      </c>
      <c r="I409" s="22" t="s">
        <v>2446</v>
      </c>
    </row>
    <row r="410" spans="1:9" x14ac:dyDescent="0.2">
      <c r="A410" s="17">
        <v>70</v>
      </c>
      <c r="B410" s="18">
        <v>556</v>
      </c>
      <c r="C410" s="19" t="s">
        <v>2476</v>
      </c>
      <c r="D410" s="19" t="s">
        <v>174</v>
      </c>
      <c r="E410" s="20" t="s">
        <v>24</v>
      </c>
      <c r="F410" s="19" t="s">
        <v>125</v>
      </c>
      <c r="G410" s="21" t="s">
        <v>2477</v>
      </c>
      <c r="H410" s="21" t="s">
        <v>2478</v>
      </c>
      <c r="I410" s="22" t="s">
        <v>2479</v>
      </c>
    </row>
    <row r="411" spans="1:9" x14ac:dyDescent="0.2">
      <c r="A411" s="17">
        <v>71</v>
      </c>
      <c r="B411" s="18">
        <v>573</v>
      </c>
      <c r="C411" s="19" t="s">
        <v>1911</v>
      </c>
      <c r="D411" s="19" t="s">
        <v>322</v>
      </c>
      <c r="E411" s="20" t="s">
        <v>24</v>
      </c>
      <c r="F411" s="19" t="s">
        <v>461</v>
      </c>
      <c r="G411" s="21" t="s">
        <v>2550</v>
      </c>
      <c r="H411" s="21" t="s">
        <v>2551</v>
      </c>
      <c r="I411" s="22" t="s">
        <v>2552</v>
      </c>
    </row>
    <row r="412" spans="1:9" x14ac:dyDescent="0.2">
      <c r="A412" s="17">
        <v>72</v>
      </c>
      <c r="B412" s="18">
        <v>576</v>
      </c>
      <c r="C412" s="19" t="s">
        <v>2562</v>
      </c>
      <c r="D412" s="19" t="s">
        <v>1166</v>
      </c>
      <c r="E412" s="20" t="s">
        <v>24</v>
      </c>
      <c r="F412" s="19" t="s">
        <v>2563</v>
      </c>
      <c r="G412" s="21" t="s">
        <v>2564</v>
      </c>
      <c r="H412" s="21" t="s">
        <v>2565</v>
      </c>
      <c r="I412" s="22" t="s">
        <v>2566</v>
      </c>
    </row>
    <row r="413" spans="1:9" x14ac:dyDescent="0.2">
      <c r="A413" s="17">
        <v>73</v>
      </c>
      <c r="B413" s="18">
        <v>586</v>
      </c>
      <c r="C413" s="19" t="s">
        <v>2604</v>
      </c>
      <c r="D413" s="19" t="s">
        <v>322</v>
      </c>
      <c r="E413" s="20" t="s">
        <v>24</v>
      </c>
      <c r="F413" s="19" t="s">
        <v>149</v>
      </c>
      <c r="G413" s="21" t="s">
        <v>2603</v>
      </c>
      <c r="H413" s="21" t="s">
        <v>2603</v>
      </c>
      <c r="I413" s="22" t="s">
        <v>2603</v>
      </c>
    </row>
    <row r="414" spans="1:9" x14ac:dyDescent="0.2">
      <c r="A414" s="17">
        <v>74</v>
      </c>
      <c r="B414" s="18">
        <v>590</v>
      </c>
      <c r="C414" s="19" t="s">
        <v>2608</v>
      </c>
      <c r="D414" s="19" t="s">
        <v>256</v>
      </c>
      <c r="E414" s="20" t="s">
        <v>24</v>
      </c>
      <c r="F414" s="19" t="s">
        <v>349</v>
      </c>
      <c r="G414" s="21" t="s">
        <v>2603</v>
      </c>
      <c r="H414" s="21" t="s">
        <v>2603</v>
      </c>
      <c r="I414" s="22" t="s">
        <v>2603</v>
      </c>
    </row>
    <row r="415" spans="1:9" ht="13.5" thickBot="1" x14ac:dyDescent="0.25">
      <c r="A415" s="29">
        <v>75</v>
      </c>
      <c r="B415" s="30">
        <v>607</v>
      </c>
      <c r="C415" s="31" t="s">
        <v>2625</v>
      </c>
      <c r="D415" s="31" t="s">
        <v>256</v>
      </c>
      <c r="E415" s="32" t="s">
        <v>24</v>
      </c>
      <c r="F415" s="31" t="s">
        <v>720</v>
      </c>
      <c r="G415" s="33" t="s">
        <v>2603</v>
      </c>
      <c r="H415" s="33" t="s">
        <v>2603</v>
      </c>
      <c r="I415" s="34" t="s">
        <v>2603</v>
      </c>
    </row>
    <row r="416" spans="1:9" ht="13.5" thickTop="1" x14ac:dyDescent="0.2">
      <c r="A416" s="17">
        <v>1</v>
      </c>
      <c r="B416" s="18">
        <v>33</v>
      </c>
      <c r="C416" s="19" t="s">
        <v>193</v>
      </c>
      <c r="D416" s="19" t="s">
        <v>194</v>
      </c>
      <c r="E416" s="20" t="s">
        <v>195</v>
      </c>
      <c r="F416" s="19" t="s">
        <v>196</v>
      </c>
      <c r="G416" s="21" t="s">
        <v>197</v>
      </c>
      <c r="H416" s="21" t="s">
        <v>198</v>
      </c>
      <c r="I416" s="22" t="s">
        <v>199</v>
      </c>
    </row>
    <row r="417" spans="1:9" x14ac:dyDescent="0.2">
      <c r="A417" s="17">
        <v>2</v>
      </c>
      <c r="B417" s="18">
        <v>40</v>
      </c>
      <c r="C417" s="19" t="s">
        <v>231</v>
      </c>
      <c r="D417" s="19" t="s">
        <v>232</v>
      </c>
      <c r="E417" s="20" t="s">
        <v>195</v>
      </c>
      <c r="F417" s="19" t="s">
        <v>125</v>
      </c>
      <c r="G417" s="21" t="s">
        <v>233</v>
      </c>
      <c r="H417" s="21" t="s">
        <v>234</v>
      </c>
      <c r="I417" s="22" t="s">
        <v>235</v>
      </c>
    </row>
    <row r="418" spans="1:9" x14ac:dyDescent="0.2">
      <c r="A418" s="17">
        <v>3</v>
      </c>
      <c r="B418" s="18">
        <v>76</v>
      </c>
      <c r="C418" s="19" t="s">
        <v>408</v>
      </c>
      <c r="D418" s="19" t="s">
        <v>409</v>
      </c>
      <c r="E418" s="20" t="s">
        <v>195</v>
      </c>
      <c r="F418" s="19" t="s">
        <v>113</v>
      </c>
      <c r="G418" s="21" t="s">
        <v>410</v>
      </c>
      <c r="H418" s="21" t="s">
        <v>411</v>
      </c>
      <c r="I418" s="22" t="s">
        <v>412</v>
      </c>
    </row>
    <row r="419" spans="1:9" x14ac:dyDescent="0.2">
      <c r="A419" s="17">
        <v>4</v>
      </c>
      <c r="B419" s="18">
        <v>78</v>
      </c>
      <c r="C419" s="19" t="s">
        <v>418</v>
      </c>
      <c r="D419" s="19" t="s">
        <v>419</v>
      </c>
      <c r="E419" s="20" t="s">
        <v>195</v>
      </c>
      <c r="F419" s="19" t="s">
        <v>245</v>
      </c>
      <c r="G419" s="21" t="s">
        <v>420</v>
      </c>
      <c r="H419" s="21" t="s">
        <v>421</v>
      </c>
      <c r="I419" s="22" t="s">
        <v>422</v>
      </c>
    </row>
    <row r="420" spans="1:9" x14ac:dyDescent="0.2">
      <c r="A420" s="17">
        <v>5</v>
      </c>
      <c r="B420" s="18">
        <v>86</v>
      </c>
      <c r="C420" s="19" t="s">
        <v>456</v>
      </c>
      <c r="D420" s="19" t="s">
        <v>23</v>
      </c>
      <c r="E420" s="20" t="s">
        <v>195</v>
      </c>
      <c r="F420" s="19" t="s">
        <v>160</v>
      </c>
      <c r="G420" s="21" t="s">
        <v>457</v>
      </c>
      <c r="H420" s="21" t="s">
        <v>458</v>
      </c>
      <c r="I420" s="22" t="s">
        <v>459</v>
      </c>
    </row>
    <row r="421" spans="1:9" x14ac:dyDescent="0.2">
      <c r="A421" s="17">
        <v>6</v>
      </c>
      <c r="B421" s="18">
        <v>95</v>
      </c>
      <c r="C421" s="19" t="s">
        <v>215</v>
      </c>
      <c r="D421" s="19" t="s">
        <v>322</v>
      </c>
      <c r="E421" s="20" t="s">
        <v>195</v>
      </c>
      <c r="F421" s="19" t="s">
        <v>497</v>
      </c>
      <c r="G421" s="21" t="s">
        <v>498</v>
      </c>
      <c r="H421" s="21" t="s">
        <v>499</v>
      </c>
      <c r="I421" s="22" t="s">
        <v>500</v>
      </c>
    </row>
    <row r="422" spans="1:9" x14ac:dyDescent="0.2">
      <c r="A422" s="17">
        <v>7</v>
      </c>
      <c r="B422" s="18">
        <v>97</v>
      </c>
      <c r="C422" s="19" t="s">
        <v>506</v>
      </c>
      <c r="D422" s="19" t="s">
        <v>507</v>
      </c>
      <c r="E422" s="20" t="s">
        <v>195</v>
      </c>
      <c r="F422" s="19" t="s">
        <v>338</v>
      </c>
      <c r="G422" s="21" t="s">
        <v>508</v>
      </c>
      <c r="H422" s="21" t="s">
        <v>509</v>
      </c>
      <c r="I422" s="22" t="s">
        <v>510</v>
      </c>
    </row>
    <row r="423" spans="1:9" x14ac:dyDescent="0.2">
      <c r="A423" s="17">
        <v>8</v>
      </c>
      <c r="B423" s="18">
        <v>102</v>
      </c>
      <c r="C423" s="19" t="s">
        <v>530</v>
      </c>
      <c r="D423" s="19" t="s">
        <v>36</v>
      </c>
      <c r="E423" s="20" t="s">
        <v>195</v>
      </c>
      <c r="F423" s="19" t="s">
        <v>531</v>
      </c>
      <c r="G423" s="21" t="s">
        <v>532</v>
      </c>
      <c r="H423" s="21" t="s">
        <v>533</v>
      </c>
      <c r="I423" s="22" t="s">
        <v>534</v>
      </c>
    </row>
    <row r="424" spans="1:9" x14ac:dyDescent="0.2">
      <c r="A424" s="17">
        <v>9</v>
      </c>
      <c r="B424" s="18">
        <v>108</v>
      </c>
      <c r="C424" s="19" t="s">
        <v>560</v>
      </c>
      <c r="D424" s="19" t="s">
        <v>237</v>
      </c>
      <c r="E424" s="20" t="s">
        <v>195</v>
      </c>
      <c r="F424" s="19" t="s">
        <v>561</v>
      </c>
      <c r="G424" s="21" t="s">
        <v>562</v>
      </c>
      <c r="H424" s="21" t="s">
        <v>563</v>
      </c>
      <c r="I424" s="22" t="s">
        <v>564</v>
      </c>
    </row>
    <row r="425" spans="1:9" x14ac:dyDescent="0.2">
      <c r="A425" s="17">
        <v>10</v>
      </c>
      <c r="B425" s="18">
        <v>110</v>
      </c>
      <c r="C425" s="19" t="s">
        <v>569</v>
      </c>
      <c r="D425" s="19" t="s">
        <v>93</v>
      </c>
      <c r="E425" s="20" t="s">
        <v>195</v>
      </c>
      <c r="F425" s="19" t="s">
        <v>286</v>
      </c>
      <c r="G425" s="21" t="s">
        <v>570</v>
      </c>
      <c r="H425" s="21" t="s">
        <v>571</v>
      </c>
      <c r="I425" s="22" t="s">
        <v>572</v>
      </c>
    </row>
    <row r="426" spans="1:9" x14ac:dyDescent="0.2">
      <c r="A426" s="17">
        <v>11</v>
      </c>
      <c r="B426" s="18">
        <v>121</v>
      </c>
      <c r="C426" s="19" t="s">
        <v>616</v>
      </c>
      <c r="D426" s="19" t="s">
        <v>617</v>
      </c>
      <c r="E426" s="20" t="s">
        <v>195</v>
      </c>
      <c r="F426" s="19" t="s">
        <v>618</v>
      </c>
      <c r="G426" s="21" t="s">
        <v>619</v>
      </c>
      <c r="H426" s="21" t="s">
        <v>620</v>
      </c>
      <c r="I426" s="22" t="s">
        <v>621</v>
      </c>
    </row>
    <row r="427" spans="1:9" x14ac:dyDescent="0.2">
      <c r="A427" s="17">
        <v>12</v>
      </c>
      <c r="B427" s="18">
        <v>170</v>
      </c>
      <c r="C427" s="19" t="s">
        <v>837</v>
      </c>
      <c r="D427" s="19" t="s">
        <v>517</v>
      </c>
      <c r="E427" s="20" t="s">
        <v>195</v>
      </c>
      <c r="F427" s="19" t="s">
        <v>338</v>
      </c>
      <c r="G427" s="21" t="s">
        <v>838</v>
      </c>
      <c r="H427" s="21" t="s">
        <v>839</v>
      </c>
      <c r="I427" s="22" t="s">
        <v>840</v>
      </c>
    </row>
    <row r="428" spans="1:9" x14ac:dyDescent="0.2">
      <c r="A428" s="17">
        <v>13</v>
      </c>
      <c r="B428" s="18">
        <v>173</v>
      </c>
      <c r="C428" s="19" t="s">
        <v>850</v>
      </c>
      <c r="D428" s="19" t="s">
        <v>851</v>
      </c>
      <c r="E428" s="20" t="s">
        <v>195</v>
      </c>
      <c r="F428" s="19" t="s">
        <v>338</v>
      </c>
      <c r="G428" s="21" t="s">
        <v>852</v>
      </c>
      <c r="H428" s="21" t="s">
        <v>853</v>
      </c>
      <c r="I428" s="22" t="s">
        <v>854</v>
      </c>
    </row>
    <row r="429" spans="1:9" x14ac:dyDescent="0.2">
      <c r="A429" s="17">
        <v>14</v>
      </c>
      <c r="B429" s="18">
        <v>175</v>
      </c>
      <c r="C429" s="19" t="s">
        <v>860</v>
      </c>
      <c r="D429" s="19" t="s">
        <v>719</v>
      </c>
      <c r="E429" s="20" t="s">
        <v>195</v>
      </c>
      <c r="F429" s="19" t="s">
        <v>83</v>
      </c>
      <c r="G429" s="21" t="s">
        <v>861</v>
      </c>
      <c r="H429" s="21" t="s">
        <v>862</v>
      </c>
      <c r="I429" s="22" t="s">
        <v>863</v>
      </c>
    </row>
    <row r="430" spans="1:9" x14ac:dyDescent="0.2">
      <c r="A430" s="17">
        <v>15</v>
      </c>
      <c r="B430" s="18">
        <v>181</v>
      </c>
      <c r="C430" s="19" t="s">
        <v>887</v>
      </c>
      <c r="D430" s="19" t="s">
        <v>30</v>
      </c>
      <c r="E430" s="20" t="s">
        <v>195</v>
      </c>
      <c r="F430" s="19" t="s">
        <v>131</v>
      </c>
      <c r="G430" s="21" t="s">
        <v>888</v>
      </c>
      <c r="H430" s="21" t="s">
        <v>889</v>
      </c>
      <c r="I430" s="22" t="s">
        <v>890</v>
      </c>
    </row>
    <row r="431" spans="1:9" x14ac:dyDescent="0.2">
      <c r="A431" s="17">
        <v>16</v>
      </c>
      <c r="B431" s="18">
        <v>187</v>
      </c>
      <c r="C431" s="19" t="s">
        <v>915</v>
      </c>
      <c r="D431" s="19" t="s">
        <v>916</v>
      </c>
      <c r="E431" s="20" t="s">
        <v>195</v>
      </c>
      <c r="F431" s="19" t="s">
        <v>917</v>
      </c>
      <c r="G431" s="21" t="s">
        <v>918</v>
      </c>
      <c r="H431" s="21" t="s">
        <v>909</v>
      </c>
      <c r="I431" s="22" t="s">
        <v>910</v>
      </c>
    </row>
    <row r="432" spans="1:9" x14ac:dyDescent="0.2">
      <c r="A432" s="17">
        <v>17</v>
      </c>
      <c r="B432" s="18">
        <v>188</v>
      </c>
      <c r="C432" s="19" t="s">
        <v>798</v>
      </c>
      <c r="D432" s="19" t="s">
        <v>919</v>
      </c>
      <c r="E432" s="20" t="s">
        <v>195</v>
      </c>
      <c r="F432" s="19" t="s">
        <v>77</v>
      </c>
      <c r="G432" s="21" t="s">
        <v>920</v>
      </c>
      <c r="H432" s="21" t="s">
        <v>921</v>
      </c>
      <c r="I432" s="22" t="s">
        <v>922</v>
      </c>
    </row>
    <row r="433" spans="1:9" x14ac:dyDescent="0.2">
      <c r="A433" s="17">
        <v>18</v>
      </c>
      <c r="B433" s="18">
        <v>195</v>
      </c>
      <c r="C433" s="19" t="s">
        <v>947</v>
      </c>
      <c r="D433" s="19" t="s">
        <v>617</v>
      </c>
      <c r="E433" s="20" t="s">
        <v>195</v>
      </c>
      <c r="F433" s="19" t="s">
        <v>263</v>
      </c>
      <c r="G433" s="21" t="s">
        <v>948</v>
      </c>
      <c r="H433" s="21" t="s">
        <v>949</v>
      </c>
      <c r="I433" s="22" t="s">
        <v>950</v>
      </c>
    </row>
    <row r="434" spans="1:9" x14ac:dyDescent="0.2">
      <c r="A434" s="17">
        <v>19</v>
      </c>
      <c r="B434" s="18">
        <v>198</v>
      </c>
      <c r="C434" s="19" t="s">
        <v>960</v>
      </c>
      <c r="D434" s="19" t="s">
        <v>961</v>
      </c>
      <c r="E434" s="20" t="s">
        <v>195</v>
      </c>
      <c r="F434" s="19" t="s">
        <v>804</v>
      </c>
      <c r="G434" s="21" t="s">
        <v>962</v>
      </c>
      <c r="H434" s="21" t="s">
        <v>963</v>
      </c>
      <c r="I434" s="22" t="s">
        <v>964</v>
      </c>
    </row>
    <row r="435" spans="1:9" x14ac:dyDescent="0.2">
      <c r="A435" s="17">
        <v>20</v>
      </c>
      <c r="B435" s="18">
        <v>224</v>
      </c>
      <c r="C435" s="19" t="s">
        <v>1078</v>
      </c>
      <c r="D435" s="19" t="s">
        <v>93</v>
      </c>
      <c r="E435" s="20" t="s">
        <v>195</v>
      </c>
      <c r="F435" s="19" t="s">
        <v>1079</v>
      </c>
      <c r="G435" s="21" t="s">
        <v>1080</v>
      </c>
      <c r="H435" s="21" t="s">
        <v>1081</v>
      </c>
      <c r="I435" s="22" t="s">
        <v>1082</v>
      </c>
    </row>
    <row r="436" spans="1:9" x14ac:dyDescent="0.2">
      <c r="A436" s="17">
        <v>21</v>
      </c>
      <c r="B436" s="18">
        <v>227</v>
      </c>
      <c r="C436" s="19" t="s">
        <v>1092</v>
      </c>
      <c r="D436" s="19" t="s">
        <v>1093</v>
      </c>
      <c r="E436" s="20" t="s">
        <v>195</v>
      </c>
      <c r="F436" s="19" t="s">
        <v>77</v>
      </c>
      <c r="G436" s="21" t="s">
        <v>1094</v>
      </c>
      <c r="H436" s="21" t="s">
        <v>1095</v>
      </c>
      <c r="I436" s="22" t="s">
        <v>1096</v>
      </c>
    </row>
    <row r="437" spans="1:9" x14ac:dyDescent="0.2">
      <c r="A437" s="17">
        <v>22</v>
      </c>
      <c r="B437" s="18">
        <v>253</v>
      </c>
      <c r="C437" s="19" t="s">
        <v>1207</v>
      </c>
      <c r="D437" s="19" t="s">
        <v>1208</v>
      </c>
      <c r="E437" s="20" t="s">
        <v>195</v>
      </c>
      <c r="F437" s="19" t="s">
        <v>251</v>
      </c>
      <c r="G437" s="21" t="s">
        <v>1209</v>
      </c>
      <c r="H437" s="21" t="s">
        <v>1210</v>
      </c>
      <c r="I437" s="22" t="s">
        <v>1211</v>
      </c>
    </row>
    <row r="438" spans="1:9" x14ac:dyDescent="0.2">
      <c r="A438" s="17">
        <v>23</v>
      </c>
      <c r="B438" s="18">
        <v>257</v>
      </c>
      <c r="C438" s="19" t="s">
        <v>1223</v>
      </c>
      <c r="D438" s="19" t="s">
        <v>748</v>
      </c>
      <c r="E438" s="20" t="s">
        <v>195</v>
      </c>
      <c r="F438" s="19" t="s">
        <v>263</v>
      </c>
      <c r="G438" s="21" t="s">
        <v>1224</v>
      </c>
      <c r="H438" s="21" t="s">
        <v>1225</v>
      </c>
      <c r="I438" s="22" t="s">
        <v>1226</v>
      </c>
    </row>
    <row r="439" spans="1:9" x14ac:dyDescent="0.2">
      <c r="A439" s="17">
        <v>24</v>
      </c>
      <c r="B439" s="18">
        <v>298</v>
      </c>
      <c r="C439" s="19" t="s">
        <v>1396</v>
      </c>
      <c r="D439" s="19" t="s">
        <v>719</v>
      </c>
      <c r="E439" s="20" t="s">
        <v>195</v>
      </c>
      <c r="F439" s="19" t="s">
        <v>1033</v>
      </c>
      <c r="G439" s="21" t="s">
        <v>1397</v>
      </c>
      <c r="H439" s="21" t="s">
        <v>1398</v>
      </c>
      <c r="I439" s="22" t="s">
        <v>1399</v>
      </c>
    </row>
    <row r="440" spans="1:9" x14ac:dyDescent="0.2">
      <c r="A440" s="17">
        <v>25</v>
      </c>
      <c r="B440" s="18">
        <v>306</v>
      </c>
      <c r="C440" s="19" t="s">
        <v>1431</v>
      </c>
      <c r="D440" s="19" t="s">
        <v>1208</v>
      </c>
      <c r="E440" s="20" t="s">
        <v>195</v>
      </c>
      <c r="F440" s="19" t="s">
        <v>804</v>
      </c>
      <c r="G440" s="21" t="s">
        <v>1432</v>
      </c>
      <c r="H440" s="21" t="s">
        <v>1433</v>
      </c>
      <c r="I440" s="22" t="s">
        <v>1434</v>
      </c>
    </row>
    <row r="441" spans="1:9" x14ac:dyDescent="0.2">
      <c r="A441" s="17">
        <v>26</v>
      </c>
      <c r="B441" s="18">
        <v>323</v>
      </c>
      <c r="C441" s="19" t="s">
        <v>1497</v>
      </c>
      <c r="D441" s="19" t="s">
        <v>256</v>
      </c>
      <c r="E441" s="20" t="s">
        <v>195</v>
      </c>
      <c r="F441" s="19" t="s">
        <v>18</v>
      </c>
      <c r="G441" s="21" t="s">
        <v>1498</v>
      </c>
      <c r="H441" s="21" t="s">
        <v>1406</v>
      </c>
      <c r="I441" s="22" t="s">
        <v>1499</v>
      </c>
    </row>
    <row r="442" spans="1:9" x14ac:dyDescent="0.2">
      <c r="A442" s="17">
        <v>27</v>
      </c>
      <c r="B442" s="18">
        <v>333</v>
      </c>
      <c r="C442" s="19" t="s">
        <v>1539</v>
      </c>
      <c r="D442" s="19" t="s">
        <v>1540</v>
      </c>
      <c r="E442" s="20" t="s">
        <v>195</v>
      </c>
      <c r="F442" s="19" t="s">
        <v>344</v>
      </c>
      <c r="G442" s="21" t="s">
        <v>1541</v>
      </c>
      <c r="H442" s="21" t="s">
        <v>1542</v>
      </c>
      <c r="I442" s="22" t="s">
        <v>1543</v>
      </c>
    </row>
    <row r="443" spans="1:9" x14ac:dyDescent="0.2">
      <c r="A443" s="17">
        <v>28</v>
      </c>
      <c r="B443" s="18">
        <v>338</v>
      </c>
      <c r="C443" s="19" t="s">
        <v>1560</v>
      </c>
      <c r="D443" s="19" t="s">
        <v>30</v>
      </c>
      <c r="E443" s="20" t="s">
        <v>195</v>
      </c>
      <c r="F443" s="19" t="s">
        <v>263</v>
      </c>
      <c r="G443" s="21" t="s">
        <v>1561</v>
      </c>
      <c r="H443" s="21" t="s">
        <v>1562</v>
      </c>
      <c r="I443" s="22" t="s">
        <v>1563</v>
      </c>
    </row>
    <row r="444" spans="1:9" x14ac:dyDescent="0.2">
      <c r="A444" s="17">
        <v>29</v>
      </c>
      <c r="B444" s="18">
        <v>345</v>
      </c>
      <c r="C444" s="19" t="s">
        <v>1587</v>
      </c>
      <c r="D444" s="19" t="s">
        <v>1588</v>
      </c>
      <c r="E444" s="20" t="s">
        <v>195</v>
      </c>
      <c r="F444" s="19" t="s">
        <v>88</v>
      </c>
      <c r="G444" s="21" t="s">
        <v>1589</v>
      </c>
      <c r="H444" s="21" t="s">
        <v>1590</v>
      </c>
      <c r="I444" s="22" t="s">
        <v>1591</v>
      </c>
    </row>
    <row r="445" spans="1:9" x14ac:dyDescent="0.2">
      <c r="A445" s="17">
        <v>30</v>
      </c>
      <c r="B445" s="18">
        <v>353</v>
      </c>
      <c r="C445" s="19" t="s">
        <v>1619</v>
      </c>
      <c r="D445" s="19" t="s">
        <v>452</v>
      </c>
      <c r="E445" s="20" t="s">
        <v>195</v>
      </c>
      <c r="F445" s="19" t="s">
        <v>720</v>
      </c>
      <c r="G445" s="21" t="s">
        <v>1620</v>
      </c>
      <c r="H445" s="21" t="s">
        <v>1621</v>
      </c>
      <c r="I445" s="22" t="s">
        <v>1622</v>
      </c>
    </row>
    <row r="446" spans="1:9" x14ac:dyDescent="0.2">
      <c r="A446" s="17">
        <v>31</v>
      </c>
      <c r="B446" s="18">
        <v>367</v>
      </c>
      <c r="C446" s="19" t="s">
        <v>169</v>
      </c>
      <c r="D446" s="19" t="s">
        <v>1676</v>
      </c>
      <c r="E446" s="20" t="s">
        <v>195</v>
      </c>
      <c r="F446" s="19" t="s">
        <v>257</v>
      </c>
      <c r="G446" s="21" t="s">
        <v>1677</v>
      </c>
      <c r="H446" s="21" t="s">
        <v>1678</v>
      </c>
      <c r="I446" s="22" t="s">
        <v>1679</v>
      </c>
    </row>
    <row r="447" spans="1:9" x14ac:dyDescent="0.2">
      <c r="A447" s="17">
        <v>32</v>
      </c>
      <c r="B447" s="18">
        <v>393</v>
      </c>
      <c r="C447" s="19" t="s">
        <v>1782</v>
      </c>
      <c r="D447" s="19" t="s">
        <v>638</v>
      </c>
      <c r="E447" s="20" t="s">
        <v>195</v>
      </c>
      <c r="F447" s="19" t="s">
        <v>1636</v>
      </c>
      <c r="G447" s="21" t="s">
        <v>1783</v>
      </c>
      <c r="H447" s="21" t="s">
        <v>1784</v>
      </c>
      <c r="I447" s="22" t="s">
        <v>1785</v>
      </c>
    </row>
    <row r="448" spans="1:9" x14ac:dyDescent="0.2">
      <c r="A448" s="17">
        <v>33</v>
      </c>
      <c r="B448" s="18">
        <v>407</v>
      </c>
      <c r="C448" s="19" t="s">
        <v>1779</v>
      </c>
      <c r="D448" s="19" t="s">
        <v>322</v>
      </c>
      <c r="E448" s="20" t="s">
        <v>195</v>
      </c>
      <c r="F448" s="19" t="s">
        <v>1203</v>
      </c>
      <c r="G448" s="21" t="s">
        <v>1839</v>
      </c>
      <c r="H448" s="21" t="s">
        <v>1840</v>
      </c>
      <c r="I448" s="22" t="s">
        <v>1841</v>
      </c>
    </row>
    <row r="449" spans="1:9" x14ac:dyDescent="0.2">
      <c r="A449" s="17">
        <v>34</v>
      </c>
      <c r="B449" s="18">
        <v>412</v>
      </c>
      <c r="C449" s="19" t="s">
        <v>1858</v>
      </c>
      <c r="D449" s="19" t="s">
        <v>452</v>
      </c>
      <c r="E449" s="20" t="s">
        <v>195</v>
      </c>
      <c r="F449" s="19" t="s">
        <v>1859</v>
      </c>
      <c r="G449" s="21" t="s">
        <v>1860</v>
      </c>
      <c r="H449" s="21" t="s">
        <v>1861</v>
      </c>
      <c r="I449" s="22" t="s">
        <v>1862</v>
      </c>
    </row>
    <row r="450" spans="1:9" x14ac:dyDescent="0.2">
      <c r="A450" s="17">
        <v>35</v>
      </c>
      <c r="B450" s="18">
        <v>424</v>
      </c>
      <c r="C450" s="19" t="s">
        <v>1907</v>
      </c>
      <c r="D450" s="19" t="s">
        <v>1109</v>
      </c>
      <c r="E450" s="20" t="s">
        <v>195</v>
      </c>
      <c r="F450" s="19" t="s">
        <v>149</v>
      </c>
      <c r="G450" s="21" t="s">
        <v>1908</v>
      </c>
      <c r="H450" s="21" t="s">
        <v>1909</v>
      </c>
      <c r="I450" s="22" t="s">
        <v>1910</v>
      </c>
    </row>
    <row r="451" spans="1:9" x14ac:dyDescent="0.2">
      <c r="A451" s="17">
        <v>36</v>
      </c>
      <c r="B451" s="18">
        <v>434</v>
      </c>
      <c r="C451" s="19" t="s">
        <v>1948</v>
      </c>
      <c r="D451" s="19" t="s">
        <v>719</v>
      </c>
      <c r="E451" s="20" t="s">
        <v>195</v>
      </c>
      <c r="F451" s="19" t="s">
        <v>1949</v>
      </c>
      <c r="G451" s="21" t="s">
        <v>1950</v>
      </c>
      <c r="H451" s="21" t="s">
        <v>1951</v>
      </c>
      <c r="I451" s="22" t="s">
        <v>1952</v>
      </c>
    </row>
    <row r="452" spans="1:9" x14ac:dyDescent="0.2">
      <c r="A452" s="17">
        <v>37</v>
      </c>
      <c r="B452" s="18">
        <v>454</v>
      </c>
      <c r="C452" s="19" t="s">
        <v>2040</v>
      </c>
      <c r="D452" s="19" t="s">
        <v>2041</v>
      </c>
      <c r="E452" s="20" t="s">
        <v>195</v>
      </c>
      <c r="F452" s="19" t="s">
        <v>344</v>
      </c>
      <c r="G452" s="21" t="s">
        <v>2042</v>
      </c>
      <c r="H452" s="21" t="s">
        <v>2043</v>
      </c>
      <c r="I452" s="22" t="s">
        <v>2044</v>
      </c>
    </row>
    <row r="453" spans="1:9" x14ac:dyDescent="0.2">
      <c r="A453" s="17">
        <v>38</v>
      </c>
      <c r="B453" s="18">
        <v>456</v>
      </c>
      <c r="C453" s="19" t="s">
        <v>2049</v>
      </c>
      <c r="D453" s="19" t="s">
        <v>507</v>
      </c>
      <c r="E453" s="20" t="s">
        <v>195</v>
      </c>
      <c r="F453" s="19" t="s">
        <v>1194</v>
      </c>
      <c r="G453" s="21" t="s">
        <v>2050</v>
      </c>
      <c r="H453" s="21" t="s">
        <v>2051</v>
      </c>
      <c r="I453" s="22" t="s">
        <v>2052</v>
      </c>
    </row>
    <row r="454" spans="1:9" x14ac:dyDescent="0.2">
      <c r="A454" s="17">
        <v>39</v>
      </c>
      <c r="B454" s="18">
        <v>466</v>
      </c>
      <c r="C454" s="19" t="s">
        <v>2094</v>
      </c>
      <c r="D454" s="19" t="s">
        <v>762</v>
      </c>
      <c r="E454" s="20" t="s">
        <v>195</v>
      </c>
      <c r="F454" s="19" t="s">
        <v>227</v>
      </c>
      <c r="G454" s="21" t="s">
        <v>2095</v>
      </c>
      <c r="H454" s="21" t="s">
        <v>2096</v>
      </c>
      <c r="I454" s="22" t="s">
        <v>2097</v>
      </c>
    </row>
    <row r="455" spans="1:9" x14ac:dyDescent="0.2">
      <c r="A455" s="17">
        <v>40</v>
      </c>
      <c r="B455" s="18">
        <v>474</v>
      </c>
      <c r="C455" s="19" t="s">
        <v>2130</v>
      </c>
      <c r="D455" s="19" t="s">
        <v>1208</v>
      </c>
      <c r="E455" s="20" t="s">
        <v>195</v>
      </c>
      <c r="F455" s="19" t="s">
        <v>88</v>
      </c>
      <c r="G455" s="21" t="s">
        <v>2131</v>
      </c>
      <c r="H455" s="21" t="s">
        <v>2132</v>
      </c>
      <c r="I455" s="22" t="s">
        <v>2133</v>
      </c>
    </row>
    <row r="456" spans="1:9" x14ac:dyDescent="0.2">
      <c r="A456" s="17">
        <v>41</v>
      </c>
      <c r="B456" s="18">
        <v>500</v>
      </c>
      <c r="C456" s="19" t="s">
        <v>2236</v>
      </c>
      <c r="D456" s="19" t="s">
        <v>846</v>
      </c>
      <c r="E456" s="20" t="s">
        <v>195</v>
      </c>
      <c r="F456" s="19" t="s">
        <v>251</v>
      </c>
      <c r="G456" s="21" t="s">
        <v>2237</v>
      </c>
      <c r="H456" s="21" t="s">
        <v>2238</v>
      </c>
      <c r="I456" s="22" t="s">
        <v>2239</v>
      </c>
    </row>
    <row r="457" spans="1:9" x14ac:dyDescent="0.2">
      <c r="A457" s="17">
        <v>42</v>
      </c>
      <c r="B457" s="18">
        <v>508</v>
      </c>
      <c r="C457" s="19" t="s">
        <v>2269</v>
      </c>
      <c r="D457" s="19" t="s">
        <v>268</v>
      </c>
      <c r="E457" s="20" t="s">
        <v>195</v>
      </c>
      <c r="F457" s="19" t="s">
        <v>497</v>
      </c>
      <c r="G457" s="21" t="s">
        <v>2270</v>
      </c>
      <c r="H457" s="21" t="s">
        <v>2271</v>
      </c>
      <c r="I457" s="22" t="s">
        <v>2272</v>
      </c>
    </row>
    <row r="458" spans="1:9" x14ac:dyDescent="0.2">
      <c r="A458" s="17">
        <v>43</v>
      </c>
      <c r="B458" s="18">
        <v>509</v>
      </c>
      <c r="C458" s="19" t="s">
        <v>2273</v>
      </c>
      <c r="D458" s="19" t="s">
        <v>23</v>
      </c>
      <c r="E458" s="20" t="s">
        <v>195</v>
      </c>
      <c r="F458" s="19" t="s">
        <v>160</v>
      </c>
      <c r="G458" s="21" t="s">
        <v>2274</v>
      </c>
      <c r="H458" s="21" t="s">
        <v>2275</v>
      </c>
      <c r="I458" s="22" t="s">
        <v>2276</v>
      </c>
    </row>
    <row r="459" spans="1:9" x14ac:dyDescent="0.2">
      <c r="A459" s="17">
        <v>44</v>
      </c>
      <c r="B459" s="18">
        <v>539</v>
      </c>
      <c r="C459" s="19" t="s">
        <v>2402</v>
      </c>
      <c r="D459" s="19" t="s">
        <v>2403</v>
      </c>
      <c r="E459" s="20" t="s">
        <v>195</v>
      </c>
      <c r="F459" s="19" t="s">
        <v>227</v>
      </c>
      <c r="G459" s="21" t="s">
        <v>2404</v>
      </c>
      <c r="H459" s="21" t="s">
        <v>2405</v>
      </c>
      <c r="I459" s="22" t="s">
        <v>2406</v>
      </c>
    </row>
    <row r="460" spans="1:9" x14ac:dyDescent="0.2">
      <c r="A460" s="17">
        <v>45</v>
      </c>
      <c r="B460" s="18">
        <v>545</v>
      </c>
      <c r="C460" s="19" t="s">
        <v>2430</v>
      </c>
      <c r="D460" s="19" t="s">
        <v>1166</v>
      </c>
      <c r="E460" s="20" t="s">
        <v>195</v>
      </c>
      <c r="F460" s="19" t="s">
        <v>113</v>
      </c>
      <c r="G460" s="21" t="s">
        <v>2431</v>
      </c>
      <c r="H460" s="21" t="s">
        <v>2432</v>
      </c>
      <c r="I460" s="22" t="s">
        <v>2433</v>
      </c>
    </row>
    <row r="461" spans="1:9" x14ac:dyDescent="0.2">
      <c r="A461" s="17">
        <v>46</v>
      </c>
      <c r="B461" s="18">
        <v>552</v>
      </c>
      <c r="C461" s="19" t="s">
        <v>2455</v>
      </c>
      <c r="D461" s="19" t="s">
        <v>118</v>
      </c>
      <c r="E461" s="20" t="s">
        <v>195</v>
      </c>
      <c r="F461" s="19" t="s">
        <v>227</v>
      </c>
      <c r="G461" s="21" t="s">
        <v>2460</v>
      </c>
      <c r="H461" s="21" t="s">
        <v>2458</v>
      </c>
      <c r="I461" s="22" t="s">
        <v>2461</v>
      </c>
    </row>
    <row r="462" spans="1:9" x14ac:dyDescent="0.2">
      <c r="A462" s="17">
        <v>47</v>
      </c>
      <c r="B462" s="18">
        <v>559</v>
      </c>
      <c r="C462" s="19" t="s">
        <v>2488</v>
      </c>
      <c r="D462" s="19" t="s">
        <v>748</v>
      </c>
      <c r="E462" s="20" t="s">
        <v>195</v>
      </c>
      <c r="F462" s="19" t="s">
        <v>11</v>
      </c>
      <c r="G462" s="21" t="s">
        <v>2489</v>
      </c>
      <c r="H462" s="21" t="s">
        <v>2490</v>
      </c>
      <c r="I462" s="22" t="s">
        <v>2491</v>
      </c>
    </row>
    <row r="463" spans="1:9" x14ac:dyDescent="0.2">
      <c r="A463" s="17">
        <v>48</v>
      </c>
      <c r="B463" s="18">
        <v>560</v>
      </c>
      <c r="C463" s="19" t="s">
        <v>276</v>
      </c>
      <c r="D463" s="19" t="s">
        <v>480</v>
      </c>
      <c r="E463" s="20" t="s">
        <v>195</v>
      </c>
      <c r="F463" s="19" t="s">
        <v>2492</v>
      </c>
      <c r="G463" s="21" t="s">
        <v>2493</v>
      </c>
      <c r="H463" s="21" t="s">
        <v>2494</v>
      </c>
      <c r="I463" s="22" t="s">
        <v>2495</v>
      </c>
    </row>
    <row r="464" spans="1:9" x14ac:dyDescent="0.2">
      <c r="A464" s="17">
        <v>49</v>
      </c>
      <c r="B464" s="18">
        <v>570</v>
      </c>
      <c r="C464" s="19" t="s">
        <v>2533</v>
      </c>
      <c r="D464" s="19" t="s">
        <v>262</v>
      </c>
      <c r="E464" s="20" t="s">
        <v>195</v>
      </c>
      <c r="F464" s="19" t="s">
        <v>667</v>
      </c>
      <c r="G464" s="21" t="s">
        <v>2534</v>
      </c>
      <c r="H464" s="21" t="s">
        <v>2535</v>
      </c>
      <c r="I464" s="22" t="s">
        <v>2536</v>
      </c>
    </row>
    <row r="465" spans="1:9" x14ac:dyDescent="0.2">
      <c r="A465" s="17">
        <v>50</v>
      </c>
      <c r="B465" s="18">
        <v>610</v>
      </c>
      <c r="C465" s="19" t="s">
        <v>2628</v>
      </c>
      <c r="D465" s="19" t="s">
        <v>762</v>
      </c>
      <c r="E465" s="20" t="s">
        <v>195</v>
      </c>
      <c r="F465" s="19" t="s">
        <v>1848</v>
      </c>
      <c r="G465" s="21" t="s">
        <v>2603</v>
      </c>
      <c r="H465" s="21" t="s">
        <v>2603</v>
      </c>
      <c r="I465" s="22" t="s">
        <v>2603</v>
      </c>
    </row>
    <row r="466" spans="1:9" x14ac:dyDescent="0.2">
      <c r="A466" s="17">
        <v>51</v>
      </c>
      <c r="B466" s="18">
        <v>614</v>
      </c>
      <c r="C466" s="19" t="s">
        <v>2632</v>
      </c>
      <c r="D466" s="19" t="s">
        <v>148</v>
      </c>
      <c r="E466" s="20" t="s">
        <v>195</v>
      </c>
      <c r="F466" s="19" t="s">
        <v>400</v>
      </c>
      <c r="G466" s="21" t="s">
        <v>2603</v>
      </c>
      <c r="H466" s="21" t="s">
        <v>2603</v>
      </c>
      <c r="I466" s="22" t="s">
        <v>2603</v>
      </c>
    </row>
    <row r="467" spans="1:9" x14ac:dyDescent="0.2">
      <c r="A467" s="17">
        <v>52</v>
      </c>
      <c r="B467" s="18">
        <v>618</v>
      </c>
      <c r="C467" s="19" t="s">
        <v>2635</v>
      </c>
      <c r="D467" s="19" t="s">
        <v>93</v>
      </c>
      <c r="E467" s="20" t="s">
        <v>195</v>
      </c>
      <c r="F467" s="19" t="s">
        <v>344</v>
      </c>
      <c r="G467" s="21" t="s">
        <v>2603</v>
      </c>
      <c r="H467" s="21" t="s">
        <v>2603</v>
      </c>
      <c r="I467" s="22" t="s">
        <v>2603</v>
      </c>
    </row>
    <row r="468" spans="1:9" ht="13.5" thickBot="1" x14ac:dyDescent="0.25">
      <c r="A468" s="29">
        <v>53</v>
      </c>
      <c r="B468" s="30">
        <v>622</v>
      </c>
      <c r="C468" s="31" t="s">
        <v>2640</v>
      </c>
      <c r="D468" s="31" t="s">
        <v>130</v>
      </c>
      <c r="E468" s="32" t="s">
        <v>195</v>
      </c>
      <c r="F468" s="31" t="s">
        <v>227</v>
      </c>
      <c r="G468" s="33" t="s">
        <v>2603</v>
      </c>
      <c r="H468" s="33" t="s">
        <v>2603</v>
      </c>
      <c r="I468" s="34" t="s">
        <v>2603</v>
      </c>
    </row>
    <row r="469" spans="1:9" ht="13.5" thickTop="1" x14ac:dyDescent="0.2">
      <c r="A469" s="17">
        <v>1</v>
      </c>
      <c r="B469" s="18">
        <v>41</v>
      </c>
      <c r="C469" s="19" t="s">
        <v>236</v>
      </c>
      <c r="D469" s="19" t="s">
        <v>237</v>
      </c>
      <c r="E469" s="20" t="s">
        <v>238</v>
      </c>
      <c r="F469" s="19" t="s">
        <v>239</v>
      </c>
      <c r="G469" s="21" t="s">
        <v>240</v>
      </c>
      <c r="H469" s="21" t="s">
        <v>241</v>
      </c>
      <c r="I469" s="22" t="s">
        <v>242</v>
      </c>
    </row>
    <row r="470" spans="1:9" x14ac:dyDescent="0.2">
      <c r="A470" s="17">
        <v>2</v>
      </c>
      <c r="B470" s="18">
        <v>158</v>
      </c>
      <c r="C470" s="19" t="s">
        <v>786</v>
      </c>
      <c r="D470" s="19" t="s">
        <v>30</v>
      </c>
      <c r="E470" s="20" t="s">
        <v>238</v>
      </c>
      <c r="F470" s="19" t="s">
        <v>251</v>
      </c>
      <c r="G470" s="21" t="s">
        <v>787</v>
      </c>
      <c r="H470" s="21" t="s">
        <v>788</v>
      </c>
      <c r="I470" s="22" t="s">
        <v>789</v>
      </c>
    </row>
    <row r="471" spans="1:9" x14ac:dyDescent="0.2">
      <c r="A471" s="17">
        <v>3</v>
      </c>
      <c r="B471" s="18">
        <v>162</v>
      </c>
      <c r="C471" s="19" t="s">
        <v>802</v>
      </c>
      <c r="D471" s="19" t="s">
        <v>803</v>
      </c>
      <c r="E471" s="20" t="s">
        <v>238</v>
      </c>
      <c r="F471" s="19" t="s">
        <v>804</v>
      </c>
      <c r="G471" s="21" t="s">
        <v>805</v>
      </c>
      <c r="H471" s="21" t="s">
        <v>806</v>
      </c>
      <c r="I471" s="22" t="s">
        <v>807</v>
      </c>
    </row>
    <row r="472" spans="1:9" x14ac:dyDescent="0.2">
      <c r="A472" s="17">
        <v>4</v>
      </c>
      <c r="B472" s="18">
        <v>169</v>
      </c>
      <c r="C472" s="19" t="s">
        <v>831</v>
      </c>
      <c r="D472" s="19" t="s">
        <v>832</v>
      </c>
      <c r="E472" s="20" t="s">
        <v>238</v>
      </c>
      <c r="F472" s="19" t="s">
        <v>833</v>
      </c>
      <c r="G472" s="21" t="s">
        <v>834</v>
      </c>
      <c r="H472" s="21" t="s">
        <v>835</v>
      </c>
      <c r="I472" s="22" t="s">
        <v>836</v>
      </c>
    </row>
    <row r="473" spans="1:9" x14ac:dyDescent="0.2">
      <c r="A473" s="17">
        <v>5</v>
      </c>
      <c r="B473" s="18">
        <v>182</v>
      </c>
      <c r="C473" s="19" t="s">
        <v>891</v>
      </c>
      <c r="D473" s="19" t="s">
        <v>892</v>
      </c>
      <c r="E473" s="20" t="s">
        <v>238</v>
      </c>
      <c r="F473" s="19" t="s">
        <v>893</v>
      </c>
      <c r="G473" s="21" t="s">
        <v>894</v>
      </c>
      <c r="H473" s="21" t="s">
        <v>895</v>
      </c>
      <c r="I473" s="22" t="s">
        <v>896</v>
      </c>
    </row>
    <row r="474" spans="1:9" x14ac:dyDescent="0.2">
      <c r="A474" s="17">
        <v>6</v>
      </c>
      <c r="B474" s="18">
        <v>186</v>
      </c>
      <c r="C474" s="19" t="s">
        <v>911</v>
      </c>
      <c r="D474" s="19" t="s">
        <v>327</v>
      </c>
      <c r="E474" s="20" t="s">
        <v>238</v>
      </c>
      <c r="F474" s="19" t="s">
        <v>227</v>
      </c>
      <c r="G474" s="21" t="s">
        <v>912</v>
      </c>
      <c r="H474" s="21" t="s">
        <v>913</v>
      </c>
      <c r="I474" s="22" t="s">
        <v>914</v>
      </c>
    </row>
    <row r="475" spans="1:9" x14ac:dyDescent="0.2">
      <c r="A475" s="17">
        <v>7</v>
      </c>
      <c r="B475" s="18">
        <v>209</v>
      </c>
      <c r="C475" s="19" t="s">
        <v>1011</v>
      </c>
      <c r="D475" s="19" t="s">
        <v>130</v>
      </c>
      <c r="E475" s="20" t="s">
        <v>238</v>
      </c>
      <c r="F475" s="19" t="s">
        <v>143</v>
      </c>
      <c r="G475" s="21" t="s">
        <v>1012</v>
      </c>
      <c r="H475" s="21" t="s">
        <v>1013</v>
      </c>
      <c r="I475" s="22" t="s">
        <v>1014</v>
      </c>
    </row>
    <row r="476" spans="1:9" x14ac:dyDescent="0.2">
      <c r="A476" s="17">
        <v>8</v>
      </c>
      <c r="B476" s="18">
        <v>214</v>
      </c>
      <c r="C476" s="19" t="s">
        <v>1031</v>
      </c>
      <c r="D476" s="19" t="s">
        <v>1032</v>
      </c>
      <c r="E476" s="20" t="s">
        <v>238</v>
      </c>
      <c r="F476" s="19" t="s">
        <v>1033</v>
      </c>
      <c r="G476" s="21" t="s">
        <v>1034</v>
      </c>
      <c r="H476" s="21" t="s">
        <v>1035</v>
      </c>
      <c r="I476" s="22" t="s">
        <v>1036</v>
      </c>
    </row>
    <row r="477" spans="1:9" x14ac:dyDescent="0.2">
      <c r="A477" s="17">
        <v>9</v>
      </c>
      <c r="B477" s="18">
        <v>241</v>
      </c>
      <c r="C477" s="19" t="s">
        <v>1157</v>
      </c>
      <c r="D477" s="19" t="s">
        <v>452</v>
      </c>
      <c r="E477" s="20" t="s">
        <v>238</v>
      </c>
      <c r="F477" s="19" t="s">
        <v>804</v>
      </c>
      <c r="G477" s="21" t="s">
        <v>1158</v>
      </c>
      <c r="H477" s="21" t="s">
        <v>1159</v>
      </c>
      <c r="I477" s="22" t="s">
        <v>1160</v>
      </c>
    </row>
    <row r="478" spans="1:9" x14ac:dyDescent="0.2">
      <c r="A478" s="17">
        <v>10</v>
      </c>
      <c r="B478" s="18">
        <v>251</v>
      </c>
      <c r="C478" s="19" t="s">
        <v>1198</v>
      </c>
      <c r="D478" s="19" t="s">
        <v>141</v>
      </c>
      <c r="E478" s="20" t="s">
        <v>238</v>
      </c>
      <c r="F478" s="19" t="s">
        <v>344</v>
      </c>
      <c r="G478" s="21" t="s">
        <v>1199</v>
      </c>
      <c r="H478" s="21" t="s">
        <v>1200</v>
      </c>
      <c r="I478" s="22" t="s">
        <v>1201</v>
      </c>
    </row>
    <row r="479" spans="1:9" x14ac:dyDescent="0.2">
      <c r="A479" s="17">
        <v>11</v>
      </c>
      <c r="B479" s="18">
        <v>260</v>
      </c>
      <c r="C479" s="19" t="s">
        <v>1234</v>
      </c>
      <c r="D479" s="19" t="s">
        <v>1235</v>
      </c>
      <c r="E479" s="20" t="s">
        <v>238</v>
      </c>
      <c r="F479" s="19" t="s">
        <v>77</v>
      </c>
      <c r="G479" s="21" t="s">
        <v>1236</v>
      </c>
      <c r="H479" s="21" t="s">
        <v>1237</v>
      </c>
      <c r="I479" s="22" t="s">
        <v>1238</v>
      </c>
    </row>
    <row r="480" spans="1:9" x14ac:dyDescent="0.2">
      <c r="A480" s="17">
        <v>12</v>
      </c>
      <c r="B480" s="18">
        <v>314</v>
      </c>
      <c r="C480" s="19" t="s">
        <v>1460</v>
      </c>
      <c r="D480" s="19" t="s">
        <v>93</v>
      </c>
      <c r="E480" s="20" t="s">
        <v>238</v>
      </c>
      <c r="F480" s="19" t="s">
        <v>344</v>
      </c>
      <c r="G480" s="21" t="s">
        <v>1461</v>
      </c>
      <c r="H480" s="21" t="s">
        <v>1462</v>
      </c>
      <c r="I480" s="22" t="s">
        <v>1463</v>
      </c>
    </row>
    <row r="481" spans="1:9" x14ac:dyDescent="0.2">
      <c r="A481" s="17">
        <v>13</v>
      </c>
      <c r="B481" s="18">
        <v>316</v>
      </c>
      <c r="C481" s="19" t="s">
        <v>1468</v>
      </c>
      <c r="D481" s="19" t="s">
        <v>536</v>
      </c>
      <c r="E481" s="20" t="s">
        <v>238</v>
      </c>
      <c r="F481" s="19" t="s">
        <v>1469</v>
      </c>
      <c r="G481" s="21" t="s">
        <v>1470</v>
      </c>
      <c r="H481" s="21" t="s">
        <v>1471</v>
      </c>
      <c r="I481" s="22" t="s">
        <v>1472</v>
      </c>
    </row>
    <row r="482" spans="1:9" x14ac:dyDescent="0.2">
      <c r="A482" s="17">
        <v>14</v>
      </c>
      <c r="B482" s="18">
        <v>329</v>
      </c>
      <c r="C482" s="19" t="s">
        <v>1521</v>
      </c>
      <c r="D482" s="19" t="s">
        <v>748</v>
      </c>
      <c r="E482" s="20" t="s">
        <v>238</v>
      </c>
      <c r="F482" s="19" t="s">
        <v>113</v>
      </c>
      <c r="G482" s="21" t="s">
        <v>1522</v>
      </c>
      <c r="H482" s="21" t="s">
        <v>1523</v>
      </c>
      <c r="I482" s="22" t="s">
        <v>1524</v>
      </c>
    </row>
    <row r="483" spans="1:9" x14ac:dyDescent="0.2">
      <c r="A483" s="17">
        <v>15</v>
      </c>
      <c r="B483" s="18">
        <v>368</v>
      </c>
      <c r="C483" s="19" t="s">
        <v>1680</v>
      </c>
      <c r="D483" s="19" t="s">
        <v>1380</v>
      </c>
      <c r="E483" s="20" t="s">
        <v>238</v>
      </c>
      <c r="F483" s="19" t="s">
        <v>83</v>
      </c>
      <c r="G483" s="21" t="s">
        <v>1681</v>
      </c>
      <c r="H483" s="21" t="s">
        <v>1682</v>
      </c>
      <c r="I483" s="22" t="s">
        <v>1683</v>
      </c>
    </row>
    <row r="484" spans="1:9" x14ac:dyDescent="0.2">
      <c r="A484" s="17">
        <v>16</v>
      </c>
      <c r="B484" s="18">
        <v>420</v>
      </c>
      <c r="C484" s="19" t="s">
        <v>1891</v>
      </c>
      <c r="D484" s="19" t="s">
        <v>1208</v>
      </c>
      <c r="E484" s="20" t="s">
        <v>238</v>
      </c>
      <c r="F484" s="19" t="s">
        <v>1098</v>
      </c>
      <c r="G484" s="21" t="s">
        <v>1892</v>
      </c>
      <c r="H484" s="21" t="s">
        <v>1893</v>
      </c>
      <c r="I484" s="22" t="s">
        <v>1894</v>
      </c>
    </row>
    <row r="485" spans="1:9" x14ac:dyDescent="0.2">
      <c r="A485" s="17">
        <v>17</v>
      </c>
      <c r="B485" s="18">
        <v>426</v>
      </c>
      <c r="C485" s="19" t="s">
        <v>1916</v>
      </c>
      <c r="D485" s="19" t="s">
        <v>93</v>
      </c>
      <c r="E485" s="20" t="s">
        <v>238</v>
      </c>
      <c r="F485" s="19" t="s">
        <v>149</v>
      </c>
      <c r="G485" s="21" t="s">
        <v>1917</v>
      </c>
      <c r="H485" s="21" t="s">
        <v>1918</v>
      </c>
      <c r="I485" s="22" t="s">
        <v>1919</v>
      </c>
    </row>
    <row r="486" spans="1:9" x14ac:dyDescent="0.2">
      <c r="A486" s="17">
        <v>18</v>
      </c>
      <c r="B486" s="18">
        <v>438</v>
      </c>
      <c r="C486" s="19" t="s">
        <v>1966</v>
      </c>
      <c r="D486" s="19" t="s">
        <v>1967</v>
      </c>
      <c r="E486" s="20" t="s">
        <v>238</v>
      </c>
      <c r="F486" s="19" t="s">
        <v>667</v>
      </c>
      <c r="G486" s="21" t="s">
        <v>1968</v>
      </c>
      <c r="H486" s="21" t="s">
        <v>1969</v>
      </c>
      <c r="I486" s="22" t="s">
        <v>1970</v>
      </c>
    </row>
    <row r="487" spans="1:9" x14ac:dyDescent="0.2">
      <c r="A487" s="17">
        <v>19</v>
      </c>
      <c r="B487" s="18">
        <v>441</v>
      </c>
      <c r="C487" s="19" t="s">
        <v>1980</v>
      </c>
      <c r="D487" s="19" t="s">
        <v>1981</v>
      </c>
      <c r="E487" s="20" t="s">
        <v>238</v>
      </c>
      <c r="F487" s="19" t="s">
        <v>1982</v>
      </c>
      <c r="G487" s="21" t="s">
        <v>1983</v>
      </c>
      <c r="H487" s="21" t="s">
        <v>1984</v>
      </c>
      <c r="I487" s="22" t="s">
        <v>1985</v>
      </c>
    </row>
    <row r="488" spans="1:9" x14ac:dyDescent="0.2">
      <c r="A488" s="17">
        <v>20</v>
      </c>
      <c r="B488" s="18">
        <v>467</v>
      </c>
      <c r="C488" s="19" t="s">
        <v>2098</v>
      </c>
      <c r="D488" s="19" t="s">
        <v>916</v>
      </c>
      <c r="E488" s="20" t="s">
        <v>238</v>
      </c>
      <c r="F488" s="19" t="s">
        <v>263</v>
      </c>
      <c r="G488" s="21" t="s">
        <v>2099</v>
      </c>
      <c r="H488" s="21" t="s">
        <v>2100</v>
      </c>
      <c r="I488" s="22" t="s">
        <v>2101</v>
      </c>
    </row>
    <row r="489" spans="1:9" x14ac:dyDescent="0.2">
      <c r="A489" s="17">
        <v>21</v>
      </c>
      <c r="B489" s="18">
        <v>494</v>
      </c>
      <c r="C489" s="19" t="s">
        <v>2211</v>
      </c>
      <c r="D489" s="19" t="s">
        <v>206</v>
      </c>
      <c r="E489" s="20" t="s">
        <v>238</v>
      </c>
      <c r="F489" s="19" t="s">
        <v>667</v>
      </c>
      <c r="G489" s="21" t="s">
        <v>2212</v>
      </c>
      <c r="H489" s="21" t="s">
        <v>2213</v>
      </c>
      <c r="I489" s="22" t="s">
        <v>2214</v>
      </c>
    </row>
    <row r="490" spans="1:9" x14ac:dyDescent="0.2">
      <c r="A490" s="17">
        <v>22</v>
      </c>
      <c r="B490" s="18">
        <v>501</v>
      </c>
      <c r="C490" s="19" t="s">
        <v>1944</v>
      </c>
      <c r="D490" s="19" t="s">
        <v>2240</v>
      </c>
      <c r="E490" s="20" t="s">
        <v>238</v>
      </c>
      <c r="F490" s="19" t="s">
        <v>113</v>
      </c>
      <c r="G490" s="21" t="s">
        <v>2241</v>
      </c>
      <c r="H490" s="21" t="s">
        <v>2242</v>
      </c>
      <c r="I490" s="22" t="s">
        <v>2243</v>
      </c>
    </row>
    <row r="491" spans="1:9" x14ac:dyDescent="0.2">
      <c r="A491" s="17">
        <v>23</v>
      </c>
      <c r="B491" s="18">
        <v>505</v>
      </c>
      <c r="C491" s="19" t="s">
        <v>2256</v>
      </c>
      <c r="D491" s="19" t="s">
        <v>1084</v>
      </c>
      <c r="E491" s="20" t="s">
        <v>238</v>
      </c>
      <c r="F491" s="19" t="s">
        <v>189</v>
      </c>
      <c r="G491" s="21" t="s">
        <v>2257</v>
      </c>
      <c r="H491" s="21" t="s">
        <v>2258</v>
      </c>
      <c r="I491" s="22" t="s">
        <v>2259</v>
      </c>
    </row>
    <row r="492" spans="1:9" x14ac:dyDescent="0.2">
      <c r="A492" s="17">
        <v>24</v>
      </c>
      <c r="B492" s="18">
        <v>541</v>
      </c>
      <c r="C492" s="19" t="s">
        <v>2412</v>
      </c>
      <c r="D492" s="19" t="s">
        <v>452</v>
      </c>
      <c r="E492" s="20" t="s">
        <v>238</v>
      </c>
      <c r="F492" s="19" t="s">
        <v>83</v>
      </c>
      <c r="G492" s="21" t="s">
        <v>2413</v>
      </c>
      <c r="H492" s="21" t="s">
        <v>2400</v>
      </c>
      <c r="I492" s="22" t="s">
        <v>2401</v>
      </c>
    </row>
    <row r="493" spans="1:9" x14ac:dyDescent="0.2">
      <c r="A493" s="17">
        <v>25</v>
      </c>
      <c r="B493" s="18">
        <v>557</v>
      </c>
      <c r="C493" s="19" t="s">
        <v>2480</v>
      </c>
      <c r="D493" s="19" t="s">
        <v>2481</v>
      </c>
      <c r="E493" s="20" t="s">
        <v>238</v>
      </c>
      <c r="F493" s="19" t="s">
        <v>344</v>
      </c>
      <c r="G493" s="21" t="s">
        <v>2482</v>
      </c>
      <c r="H493" s="21" t="s">
        <v>2483</v>
      </c>
      <c r="I493" s="22" t="s">
        <v>2484</v>
      </c>
    </row>
    <row r="494" spans="1:9" x14ac:dyDescent="0.2">
      <c r="A494" s="17">
        <v>26</v>
      </c>
      <c r="B494" s="18">
        <v>561</v>
      </c>
      <c r="C494" s="19" t="s">
        <v>2363</v>
      </c>
      <c r="D494" s="19" t="s">
        <v>268</v>
      </c>
      <c r="E494" s="20" t="s">
        <v>238</v>
      </c>
      <c r="F494" s="19" t="s">
        <v>149</v>
      </c>
      <c r="G494" s="21" t="s">
        <v>2496</v>
      </c>
      <c r="H494" s="21" t="s">
        <v>2497</v>
      </c>
      <c r="I494" s="22" t="s">
        <v>2498</v>
      </c>
    </row>
    <row r="495" spans="1:9" x14ac:dyDescent="0.2">
      <c r="A495" s="17">
        <v>27</v>
      </c>
      <c r="B495" s="18">
        <v>564</v>
      </c>
      <c r="C495" s="19" t="s">
        <v>2508</v>
      </c>
      <c r="D495" s="19" t="s">
        <v>452</v>
      </c>
      <c r="E495" s="20" t="s">
        <v>238</v>
      </c>
      <c r="F495" s="19" t="s">
        <v>113</v>
      </c>
      <c r="G495" s="21" t="s">
        <v>2509</v>
      </c>
      <c r="H495" s="21" t="s">
        <v>2510</v>
      </c>
      <c r="I495" s="22" t="s">
        <v>2511</v>
      </c>
    </row>
    <row r="496" spans="1:9" x14ac:dyDescent="0.2">
      <c r="A496" s="17">
        <v>28</v>
      </c>
      <c r="B496" s="18">
        <v>575</v>
      </c>
      <c r="C496" s="19" t="s">
        <v>2558</v>
      </c>
      <c r="D496" s="19" t="s">
        <v>762</v>
      </c>
      <c r="E496" s="20" t="s">
        <v>238</v>
      </c>
      <c r="F496" s="19" t="s">
        <v>2492</v>
      </c>
      <c r="G496" s="21" t="s">
        <v>2559</v>
      </c>
      <c r="H496" s="21" t="s">
        <v>2560</v>
      </c>
      <c r="I496" s="22" t="s">
        <v>2561</v>
      </c>
    </row>
    <row r="497" spans="1:9" ht="13.5" thickBot="1" x14ac:dyDescent="0.25">
      <c r="A497" s="29">
        <v>29</v>
      </c>
      <c r="B497" s="30">
        <v>608</v>
      </c>
      <c r="C497" s="31" t="s">
        <v>2626</v>
      </c>
      <c r="D497" s="31" t="s">
        <v>93</v>
      </c>
      <c r="E497" s="32" t="s">
        <v>238</v>
      </c>
      <c r="F497" s="31" t="s">
        <v>227</v>
      </c>
      <c r="G497" s="33" t="s">
        <v>2603</v>
      </c>
      <c r="H497" s="33" t="s">
        <v>2603</v>
      </c>
      <c r="I497" s="34" t="s">
        <v>2603</v>
      </c>
    </row>
    <row r="498" spans="1:9" ht="13.5" thickTop="1" x14ac:dyDescent="0.2">
      <c r="A498" s="17">
        <v>1</v>
      </c>
      <c r="B498" s="18">
        <v>23</v>
      </c>
      <c r="C498" s="19" t="s">
        <v>140</v>
      </c>
      <c r="D498" s="19" t="s">
        <v>141</v>
      </c>
      <c r="E498" s="20" t="s">
        <v>142</v>
      </c>
      <c r="F498" s="19" t="s">
        <v>143</v>
      </c>
      <c r="G498" s="21" t="s">
        <v>144</v>
      </c>
      <c r="H498" s="21" t="s">
        <v>145</v>
      </c>
      <c r="I498" s="22" t="s">
        <v>146</v>
      </c>
    </row>
    <row r="499" spans="1:9" x14ac:dyDescent="0.2">
      <c r="A499" s="17">
        <v>2</v>
      </c>
      <c r="B499" s="18">
        <v>101</v>
      </c>
      <c r="C499" s="19" t="s">
        <v>526</v>
      </c>
      <c r="D499" s="19" t="s">
        <v>141</v>
      </c>
      <c r="E499" s="20" t="s">
        <v>142</v>
      </c>
      <c r="F499" s="19" t="s">
        <v>149</v>
      </c>
      <c r="G499" s="21" t="s">
        <v>527</v>
      </c>
      <c r="H499" s="21" t="s">
        <v>528</v>
      </c>
      <c r="I499" s="22" t="s">
        <v>529</v>
      </c>
    </row>
    <row r="500" spans="1:9" x14ac:dyDescent="0.2">
      <c r="A500" s="17">
        <v>3</v>
      </c>
      <c r="B500" s="18">
        <v>189</v>
      </c>
      <c r="C500" s="19" t="s">
        <v>87</v>
      </c>
      <c r="D500" s="19" t="s">
        <v>130</v>
      </c>
      <c r="E500" s="20" t="s">
        <v>142</v>
      </c>
      <c r="F500" s="19" t="s">
        <v>88</v>
      </c>
      <c r="G500" s="21" t="s">
        <v>923</v>
      </c>
      <c r="H500" s="21" t="s">
        <v>924</v>
      </c>
      <c r="I500" s="22" t="s">
        <v>925</v>
      </c>
    </row>
    <row r="501" spans="1:9" x14ac:dyDescent="0.2">
      <c r="A501" s="17">
        <v>4</v>
      </c>
      <c r="B501" s="18">
        <v>200</v>
      </c>
      <c r="C501" s="19" t="s">
        <v>970</v>
      </c>
      <c r="D501" s="19" t="s">
        <v>971</v>
      </c>
      <c r="E501" s="20" t="s">
        <v>142</v>
      </c>
      <c r="F501" s="19" t="s">
        <v>629</v>
      </c>
      <c r="G501" s="21" t="s">
        <v>972</v>
      </c>
      <c r="H501" s="21" t="s">
        <v>973</v>
      </c>
      <c r="I501" s="22" t="s">
        <v>974</v>
      </c>
    </row>
    <row r="502" spans="1:9" x14ac:dyDescent="0.2">
      <c r="A502" s="17">
        <v>5</v>
      </c>
      <c r="B502" s="18">
        <v>286</v>
      </c>
      <c r="C502" s="19" t="s">
        <v>1344</v>
      </c>
      <c r="D502" s="19" t="s">
        <v>36</v>
      </c>
      <c r="E502" s="20" t="s">
        <v>142</v>
      </c>
      <c r="F502" s="19" t="s">
        <v>251</v>
      </c>
      <c r="G502" s="21" t="s">
        <v>1345</v>
      </c>
      <c r="H502" s="21" t="s">
        <v>1346</v>
      </c>
      <c r="I502" s="22" t="s">
        <v>1347</v>
      </c>
    </row>
    <row r="503" spans="1:9" x14ac:dyDescent="0.2">
      <c r="A503" s="17">
        <v>6</v>
      </c>
      <c r="B503" s="18">
        <v>288</v>
      </c>
      <c r="C503" s="19" t="s">
        <v>1352</v>
      </c>
      <c r="D503" s="19" t="s">
        <v>1353</v>
      </c>
      <c r="E503" s="20" t="s">
        <v>142</v>
      </c>
      <c r="F503" s="19" t="s">
        <v>467</v>
      </c>
      <c r="G503" s="21" t="s">
        <v>1354</v>
      </c>
      <c r="H503" s="21" t="s">
        <v>1355</v>
      </c>
      <c r="I503" s="22" t="s">
        <v>1356</v>
      </c>
    </row>
    <row r="504" spans="1:9" x14ac:dyDescent="0.2">
      <c r="A504" s="17">
        <v>7</v>
      </c>
      <c r="B504" s="18">
        <v>301</v>
      </c>
      <c r="C504" s="19" t="s">
        <v>1408</v>
      </c>
      <c r="D504" s="19" t="s">
        <v>141</v>
      </c>
      <c r="E504" s="20" t="s">
        <v>142</v>
      </c>
      <c r="F504" s="19" t="s">
        <v>88</v>
      </c>
      <c r="G504" s="21" t="s">
        <v>1409</v>
      </c>
      <c r="H504" s="21" t="s">
        <v>1410</v>
      </c>
      <c r="I504" s="22" t="s">
        <v>1411</v>
      </c>
    </row>
    <row r="505" spans="1:9" x14ac:dyDescent="0.2">
      <c r="A505" s="17">
        <v>8</v>
      </c>
      <c r="B505" s="18">
        <v>322</v>
      </c>
      <c r="C505" s="19" t="s">
        <v>1493</v>
      </c>
      <c r="D505" s="19" t="s">
        <v>762</v>
      </c>
      <c r="E505" s="20" t="s">
        <v>142</v>
      </c>
      <c r="F505" s="19" t="s">
        <v>11</v>
      </c>
      <c r="G505" s="21" t="s">
        <v>1494</v>
      </c>
      <c r="H505" s="21" t="s">
        <v>1495</v>
      </c>
      <c r="I505" s="22" t="s">
        <v>1496</v>
      </c>
    </row>
    <row r="506" spans="1:9" x14ac:dyDescent="0.2">
      <c r="A506" s="17">
        <v>9</v>
      </c>
      <c r="B506" s="18">
        <v>351</v>
      </c>
      <c r="C506" s="19" t="s">
        <v>1611</v>
      </c>
      <c r="D506" s="19" t="s">
        <v>541</v>
      </c>
      <c r="E506" s="20" t="s">
        <v>142</v>
      </c>
      <c r="F506" s="19" t="s">
        <v>160</v>
      </c>
      <c r="G506" s="21" t="s">
        <v>1612</v>
      </c>
      <c r="H506" s="21" t="s">
        <v>1613</v>
      </c>
      <c r="I506" s="22" t="s">
        <v>1614</v>
      </c>
    </row>
    <row r="507" spans="1:9" x14ac:dyDescent="0.2">
      <c r="A507" s="17">
        <v>10</v>
      </c>
      <c r="B507" s="18">
        <v>378</v>
      </c>
      <c r="C507" s="19" t="s">
        <v>1721</v>
      </c>
      <c r="D507" s="19" t="s">
        <v>1722</v>
      </c>
      <c r="E507" s="20" t="s">
        <v>142</v>
      </c>
      <c r="F507" s="19" t="s">
        <v>461</v>
      </c>
      <c r="G507" s="21" t="s">
        <v>1723</v>
      </c>
      <c r="H507" s="21" t="s">
        <v>1724</v>
      </c>
      <c r="I507" s="22" t="s">
        <v>1725</v>
      </c>
    </row>
    <row r="508" spans="1:9" x14ac:dyDescent="0.2">
      <c r="A508" s="17">
        <v>11</v>
      </c>
      <c r="B508" s="18">
        <v>428</v>
      </c>
      <c r="C508" s="19" t="s">
        <v>1587</v>
      </c>
      <c r="D508" s="19" t="s">
        <v>1924</v>
      </c>
      <c r="E508" s="20" t="s">
        <v>142</v>
      </c>
      <c r="F508" s="19" t="s">
        <v>667</v>
      </c>
      <c r="G508" s="21" t="s">
        <v>1925</v>
      </c>
      <c r="H508" s="21" t="s">
        <v>1885</v>
      </c>
      <c r="I508" s="22" t="s">
        <v>1926</v>
      </c>
    </row>
    <row r="509" spans="1:9" x14ac:dyDescent="0.2">
      <c r="A509" s="17">
        <v>12</v>
      </c>
      <c r="B509" s="18">
        <v>455</v>
      </c>
      <c r="C509" s="19" t="s">
        <v>2045</v>
      </c>
      <c r="D509" s="19" t="s">
        <v>846</v>
      </c>
      <c r="E509" s="20" t="s">
        <v>142</v>
      </c>
      <c r="F509" s="19" t="s">
        <v>804</v>
      </c>
      <c r="G509" s="21" t="s">
        <v>2046</v>
      </c>
      <c r="H509" s="21" t="s">
        <v>2047</v>
      </c>
      <c r="I509" s="22" t="s">
        <v>2048</v>
      </c>
    </row>
    <row r="510" spans="1:9" x14ac:dyDescent="0.2">
      <c r="A510" s="17">
        <v>13</v>
      </c>
      <c r="B510" s="18">
        <v>464</v>
      </c>
      <c r="C510" s="19" t="s">
        <v>2085</v>
      </c>
      <c r="D510" s="19" t="s">
        <v>30</v>
      </c>
      <c r="E510" s="20" t="s">
        <v>142</v>
      </c>
      <c r="F510" s="19" t="s">
        <v>83</v>
      </c>
      <c r="G510" s="21" t="s">
        <v>2086</v>
      </c>
      <c r="H510" s="21" t="s">
        <v>2087</v>
      </c>
      <c r="I510" s="22" t="s">
        <v>2088</v>
      </c>
    </row>
    <row r="511" spans="1:9" x14ac:dyDescent="0.2">
      <c r="A511" s="17">
        <v>14</v>
      </c>
      <c r="B511" s="18">
        <v>481</v>
      </c>
      <c r="C511" s="19" t="s">
        <v>2158</v>
      </c>
      <c r="D511" s="19" t="s">
        <v>183</v>
      </c>
      <c r="E511" s="20" t="s">
        <v>142</v>
      </c>
      <c r="F511" s="19" t="s">
        <v>338</v>
      </c>
      <c r="G511" s="21" t="s">
        <v>2159</v>
      </c>
      <c r="H511" s="21" t="s">
        <v>2160</v>
      </c>
      <c r="I511" s="22" t="s">
        <v>2161</v>
      </c>
    </row>
    <row r="512" spans="1:9" x14ac:dyDescent="0.2">
      <c r="A512" s="17">
        <v>15</v>
      </c>
      <c r="B512" s="18">
        <v>511</v>
      </c>
      <c r="C512" s="19" t="s">
        <v>1742</v>
      </c>
      <c r="D512" s="19" t="s">
        <v>517</v>
      </c>
      <c r="E512" s="20" t="s">
        <v>142</v>
      </c>
      <c r="F512" s="19" t="s">
        <v>160</v>
      </c>
      <c r="G512" s="21" t="s">
        <v>2281</v>
      </c>
      <c r="H512" s="21" t="s">
        <v>2282</v>
      </c>
      <c r="I512" s="22" t="s">
        <v>2283</v>
      </c>
    </row>
    <row r="513" spans="1:9" x14ac:dyDescent="0.2">
      <c r="A513" s="17">
        <v>16</v>
      </c>
      <c r="B513" s="18">
        <v>553</v>
      </c>
      <c r="C513" s="19" t="s">
        <v>2462</v>
      </c>
      <c r="D513" s="19" t="s">
        <v>1032</v>
      </c>
      <c r="E513" s="20" t="s">
        <v>142</v>
      </c>
      <c r="F513" s="19" t="s">
        <v>1203</v>
      </c>
      <c r="G513" s="21" t="s">
        <v>2463</v>
      </c>
      <c r="H513" s="21" t="s">
        <v>2464</v>
      </c>
      <c r="I513" s="22" t="s">
        <v>2465</v>
      </c>
    </row>
    <row r="514" spans="1:9" x14ac:dyDescent="0.2">
      <c r="A514" s="17">
        <v>17</v>
      </c>
      <c r="B514" s="18">
        <v>563</v>
      </c>
      <c r="C514" s="19" t="s">
        <v>2504</v>
      </c>
      <c r="D514" s="19" t="s">
        <v>919</v>
      </c>
      <c r="E514" s="20" t="s">
        <v>142</v>
      </c>
      <c r="F514" s="19" t="s">
        <v>1098</v>
      </c>
      <c r="G514" s="21" t="s">
        <v>2505</v>
      </c>
      <c r="H514" s="21" t="s">
        <v>2506</v>
      </c>
      <c r="I514" s="22" t="s">
        <v>2507</v>
      </c>
    </row>
    <row r="515" spans="1:9" ht="13.5" thickBot="1" x14ac:dyDescent="0.25">
      <c r="A515" s="29">
        <v>18</v>
      </c>
      <c r="B515" s="30">
        <v>599</v>
      </c>
      <c r="C515" s="31" t="s">
        <v>2618</v>
      </c>
      <c r="D515" s="31" t="s">
        <v>1380</v>
      </c>
      <c r="E515" s="32" t="s">
        <v>142</v>
      </c>
      <c r="F515" s="31" t="s">
        <v>113</v>
      </c>
      <c r="G515" s="33" t="s">
        <v>2603</v>
      </c>
      <c r="H515" s="33" t="s">
        <v>2603</v>
      </c>
      <c r="I515" s="34" t="s">
        <v>2603</v>
      </c>
    </row>
    <row r="516" spans="1:9" ht="13.5" thickTop="1" x14ac:dyDescent="0.2">
      <c r="A516" s="17">
        <v>1</v>
      </c>
      <c r="B516" s="18">
        <v>517</v>
      </c>
      <c r="C516" s="19" t="s">
        <v>2305</v>
      </c>
      <c r="D516" s="19" t="s">
        <v>748</v>
      </c>
      <c r="E516" s="20" t="s">
        <v>2306</v>
      </c>
      <c r="F516" s="19" t="s">
        <v>113</v>
      </c>
      <c r="G516" s="21" t="s">
        <v>2307</v>
      </c>
      <c r="H516" s="21" t="s">
        <v>2308</v>
      </c>
      <c r="I516" s="22" t="s">
        <v>2309</v>
      </c>
    </row>
    <row r="517" spans="1:9" x14ac:dyDescent="0.2">
      <c r="A517" s="17">
        <v>2</v>
      </c>
      <c r="B517" s="18">
        <v>584</v>
      </c>
      <c r="C517" s="19" t="s">
        <v>2597</v>
      </c>
      <c r="D517" s="19" t="s">
        <v>268</v>
      </c>
      <c r="E517" s="20" t="s">
        <v>2306</v>
      </c>
      <c r="F517" s="19" t="s">
        <v>1859</v>
      </c>
      <c r="G517" s="21" t="s">
        <v>2598</v>
      </c>
      <c r="H517" s="21" t="s">
        <v>2599</v>
      </c>
      <c r="I517" s="22" t="s">
        <v>2600</v>
      </c>
    </row>
    <row r="518" spans="1:9" ht="13.5" thickBot="1" x14ac:dyDescent="0.25">
      <c r="A518" s="29">
        <v>3</v>
      </c>
      <c r="B518" s="30">
        <v>597</v>
      </c>
      <c r="C518" s="31" t="s">
        <v>2616</v>
      </c>
      <c r="D518" s="31" t="s">
        <v>1727</v>
      </c>
      <c r="E518" s="32" t="s">
        <v>2306</v>
      </c>
      <c r="F518" s="31" t="s">
        <v>1079</v>
      </c>
      <c r="G518" s="33" t="s">
        <v>2603</v>
      </c>
      <c r="H518" s="33" t="s">
        <v>2603</v>
      </c>
      <c r="I518" s="34" t="s">
        <v>2603</v>
      </c>
    </row>
    <row r="519" spans="1:9" ht="14.25" thickTop="1" thickBot="1" x14ac:dyDescent="0.25">
      <c r="A519" s="29">
        <v>1</v>
      </c>
      <c r="B519" s="30">
        <v>409</v>
      </c>
      <c r="C519" s="31" t="s">
        <v>451</v>
      </c>
      <c r="D519" s="31" t="s">
        <v>30</v>
      </c>
      <c r="E519" s="32" t="s">
        <v>1847</v>
      </c>
      <c r="F519" s="31" t="s">
        <v>1848</v>
      </c>
      <c r="G519" s="33" t="s">
        <v>1849</v>
      </c>
      <c r="H519" s="33" t="s">
        <v>1850</v>
      </c>
      <c r="I519" s="34" t="s">
        <v>1851</v>
      </c>
    </row>
    <row r="520" spans="1:9" ht="13.5" thickTop="1" x14ac:dyDescent="0.2">
      <c r="A520" s="17">
        <v>1</v>
      </c>
      <c r="B520" s="18">
        <v>229</v>
      </c>
      <c r="C520" s="19" t="s">
        <v>1102</v>
      </c>
      <c r="D520" s="19" t="s">
        <v>1103</v>
      </c>
      <c r="E520" s="20" t="s">
        <v>1104</v>
      </c>
      <c r="F520" s="19" t="s">
        <v>386</v>
      </c>
      <c r="G520" s="21" t="s">
        <v>1105</v>
      </c>
      <c r="H520" s="21" t="s">
        <v>1106</v>
      </c>
      <c r="I520" s="22" t="s">
        <v>1107</v>
      </c>
    </row>
    <row r="521" spans="1:9" x14ac:dyDescent="0.2">
      <c r="A521" s="17">
        <v>2</v>
      </c>
      <c r="B521" s="18">
        <v>256</v>
      </c>
      <c r="C521" s="19" t="s">
        <v>231</v>
      </c>
      <c r="D521" s="19" t="s">
        <v>1219</v>
      </c>
      <c r="E521" s="20" t="s">
        <v>1104</v>
      </c>
      <c r="F521" s="19" t="s">
        <v>125</v>
      </c>
      <c r="G521" s="21" t="s">
        <v>1220</v>
      </c>
      <c r="H521" s="21" t="s">
        <v>1221</v>
      </c>
      <c r="I521" s="22" t="s">
        <v>1222</v>
      </c>
    </row>
    <row r="522" spans="1:9" x14ac:dyDescent="0.2">
      <c r="A522" s="17">
        <v>3</v>
      </c>
      <c r="B522" s="18">
        <v>282</v>
      </c>
      <c r="C522" s="19" t="s">
        <v>1326</v>
      </c>
      <c r="D522" s="19" t="s">
        <v>1327</v>
      </c>
      <c r="E522" s="20" t="s">
        <v>1104</v>
      </c>
      <c r="F522" s="19" t="s">
        <v>720</v>
      </c>
      <c r="G522" s="21" t="s">
        <v>1328</v>
      </c>
      <c r="H522" s="21" t="s">
        <v>1329</v>
      </c>
      <c r="I522" s="22" t="s">
        <v>1330</v>
      </c>
    </row>
    <row r="523" spans="1:9" x14ac:dyDescent="0.2">
      <c r="A523" s="17">
        <v>4</v>
      </c>
      <c r="B523" s="18">
        <v>394</v>
      </c>
      <c r="C523" s="19" t="s">
        <v>1786</v>
      </c>
      <c r="D523" s="19" t="s">
        <v>1787</v>
      </c>
      <c r="E523" s="20" t="s">
        <v>1104</v>
      </c>
      <c r="F523" s="19" t="s">
        <v>154</v>
      </c>
      <c r="G523" s="21" t="s">
        <v>1788</v>
      </c>
      <c r="H523" s="21" t="s">
        <v>1789</v>
      </c>
      <c r="I523" s="22" t="s">
        <v>1790</v>
      </c>
    </row>
    <row r="524" spans="1:9" x14ac:dyDescent="0.2">
      <c r="A524" s="17">
        <v>5</v>
      </c>
      <c r="B524" s="18">
        <v>397</v>
      </c>
      <c r="C524" s="19" t="s">
        <v>1799</v>
      </c>
      <c r="D524" s="19" t="s">
        <v>1361</v>
      </c>
      <c r="E524" s="20" t="s">
        <v>1104</v>
      </c>
      <c r="F524" s="19" t="s">
        <v>257</v>
      </c>
      <c r="G524" s="21" t="s">
        <v>1800</v>
      </c>
      <c r="H524" s="21" t="s">
        <v>1801</v>
      </c>
      <c r="I524" s="22" t="s">
        <v>1802</v>
      </c>
    </row>
    <row r="525" spans="1:9" x14ac:dyDescent="0.2">
      <c r="A525" s="17">
        <v>6</v>
      </c>
      <c r="B525" s="18">
        <v>436</v>
      </c>
      <c r="C525" s="19" t="s">
        <v>1957</v>
      </c>
      <c r="D525" s="19" t="s">
        <v>1958</v>
      </c>
      <c r="E525" s="20" t="s">
        <v>1104</v>
      </c>
      <c r="F525" s="19" t="s">
        <v>263</v>
      </c>
      <c r="G525" s="21" t="s">
        <v>1959</v>
      </c>
      <c r="H525" s="21" t="s">
        <v>1960</v>
      </c>
      <c r="I525" s="22" t="s">
        <v>1961</v>
      </c>
    </row>
    <row r="526" spans="1:9" x14ac:dyDescent="0.2">
      <c r="A526" s="17">
        <v>7</v>
      </c>
      <c r="B526" s="18">
        <v>519</v>
      </c>
      <c r="C526" s="19" t="s">
        <v>2313</v>
      </c>
      <c r="D526" s="19" t="s">
        <v>2314</v>
      </c>
      <c r="E526" s="20" t="s">
        <v>1104</v>
      </c>
      <c r="F526" s="19" t="s">
        <v>113</v>
      </c>
      <c r="G526" s="21" t="s">
        <v>2315</v>
      </c>
      <c r="H526" s="21" t="s">
        <v>2316</v>
      </c>
      <c r="I526" s="22" t="s">
        <v>2317</v>
      </c>
    </row>
    <row r="527" spans="1:9" ht="13.5" thickBot="1" x14ac:dyDescent="0.25">
      <c r="A527" s="29">
        <v>8</v>
      </c>
      <c r="B527" s="30">
        <v>588</v>
      </c>
      <c r="C527" s="31" t="s">
        <v>2606</v>
      </c>
      <c r="D527" s="31" t="s">
        <v>2154</v>
      </c>
      <c r="E527" s="32" t="s">
        <v>1104</v>
      </c>
      <c r="F527" s="31" t="s">
        <v>1132</v>
      </c>
      <c r="G527" s="33" t="s">
        <v>2603</v>
      </c>
      <c r="H527" s="33" t="s">
        <v>2603</v>
      </c>
      <c r="I527" s="34" t="s">
        <v>2603</v>
      </c>
    </row>
    <row r="528" spans="1:9" ht="13.5" thickTop="1" x14ac:dyDescent="0.2">
      <c r="A528" s="17">
        <v>0</v>
      </c>
      <c r="B528" s="18">
        <v>79</v>
      </c>
      <c r="C528" s="19" t="s">
        <v>423</v>
      </c>
      <c r="D528" s="19" t="s">
        <v>424</v>
      </c>
      <c r="E528" s="20" t="s">
        <v>425</v>
      </c>
      <c r="F528" s="19" t="s">
        <v>119</v>
      </c>
      <c r="G528" s="21" t="s">
        <v>426</v>
      </c>
      <c r="H528" s="21" t="s">
        <v>427</v>
      </c>
      <c r="I528" s="22" t="s">
        <v>428</v>
      </c>
    </row>
    <row r="529" spans="1:9" x14ac:dyDescent="0.2">
      <c r="A529" s="17">
        <v>1</v>
      </c>
      <c r="B529" s="18">
        <v>219</v>
      </c>
      <c r="C529" s="19" t="s">
        <v>1056</v>
      </c>
      <c r="D529" s="19" t="s">
        <v>1057</v>
      </c>
      <c r="E529" s="20" t="s">
        <v>425</v>
      </c>
      <c r="F529" s="19" t="s">
        <v>88</v>
      </c>
      <c r="G529" s="21" t="s">
        <v>1058</v>
      </c>
      <c r="H529" s="21" t="s">
        <v>1059</v>
      </c>
      <c r="I529" s="22" t="s">
        <v>1060</v>
      </c>
    </row>
    <row r="530" spans="1:9" x14ac:dyDescent="0.2">
      <c r="A530" s="17">
        <v>2</v>
      </c>
      <c r="B530" s="18">
        <v>309</v>
      </c>
      <c r="C530" s="19" t="s">
        <v>1439</v>
      </c>
      <c r="D530" s="19" t="s">
        <v>1440</v>
      </c>
      <c r="E530" s="20" t="s">
        <v>425</v>
      </c>
      <c r="F530" s="19" t="s">
        <v>263</v>
      </c>
      <c r="G530" s="21" t="s">
        <v>1438</v>
      </c>
      <c r="H530" s="21" t="s">
        <v>1441</v>
      </c>
      <c r="I530" s="22" t="s">
        <v>1442</v>
      </c>
    </row>
    <row r="531" spans="1:9" x14ac:dyDescent="0.2">
      <c r="A531" s="17">
        <v>3</v>
      </c>
      <c r="B531" s="18">
        <v>328</v>
      </c>
      <c r="C531" s="19" t="s">
        <v>1516</v>
      </c>
      <c r="D531" s="19" t="s">
        <v>1517</v>
      </c>
      <c r="E531" s="20" t="s">
        <v>425</v>
      </c>
      <c r="F531" s="19" t="s">
        <v>966</v>
      </c>
      <c r="G531" s="21" t="s">
        <v>1518</v>
      </c>
      <c r="H531" s="21" t="s">
        <v>1519</v>
      </c>
      <c r="I531" s="22" t="s">
        <v>1520</v>
      </c>
    </row>
    <row r="532" spans="1:9" x14ac:dyDescent="0.2">
      <c r="A532" s="17">
        <v>4</v>
      </c>
      <c r="B532" s="18">
        <v>396</v>
      </c>
      <c r="C532" s="19" t="s">
        <v>1795</v>
      </c>
      <c r="D532" s="19" t="s">
        <v>1440</v>
      </c>
      <c r="E532" s="20" t="s">
        <v>425</v>
      </c>
      <c r="F532" s="19" t="s">
        <v>263</v>
      </c>
      <c r="G532" s="21" t="s">
        <v>1796</v>
      </c>
      <c r="H532" s="21" t="s">
        <v>1797</v>
      </c>
      <c r="I532" s="22" t="s">
        <v>1798</v>
      </c>
    </row>
    <row r="533" spans="1:9" x14ac:dyDescent="0.2">
      <c r="A533" s="17">
        <v>5</v>
      </c>
      <c r="B533" s="18">
        <v>446</v>
      </c>
      <c r="C533" s="19" t="s">
        <v>2003</v>
      </c>
      <c r="D533" s="19" t="s">
        <v>2004</v>
      </c>
      <c r="E533" s="20" t="s">
        <v>425</v>
      </c>
      <c r="F533" s="19" t="s">
        <v>149</v>
      </c>
      <c r="G533" s="21" t="s">
        <v>2005</v>
      </c>
      <c r="H533" s="21" t="s">
        <v>2006</v>
      </c>
      <c r="I533" s="22" t="s">
        <v>2007</v>
      </c>
    </row>
    <row r="534" spans="1:9" x14ac:dyDescent="0.2">
      <c r="A534" s="17">
        <v>6</v>
      </c>
      <c r="B534" s="18">
        <v>457</v>
      </c>
      <c r="C534" s="19" t="s">
        <v>2053</v>
      </c>
      <c r="D534" s="19" t="s">
        <v>2054</v>
      </c>
      <c r="E534" s="20" t="s">
        <v>425</v>
      </c>
      <c r="F534" s="19" t="s">
        <v>11</v>
      </c>
      <c r="G534" s="21" t="s">
        <v>2055</v>
      </c>
      <c r="H534" s="21" t="s">
        <v>2056</v>
      </c>
      <c r="I534" s="22" t="s">
        <v>2057</v>
      </c>
    </row>
    <row r="535" spans="1:9" x14ac:dyDescent="0.2">
      <c r="A535" s="17">
        <v>7</v>
      </c>
      <c r="B535" s="18">
        <v>493</v>
      </c>
      <c r="C535" s="19" t="s">
        <v>2207</v>
      </c>
      <c r="D535" s="19" t="s">
        <v>1103</v>
      </c>
      <c r="E535" s="20" t="s">
        <v>425</v>
      </c>
      <c r="F535" s="19" t="s">
        <v>88</v>
      </c>
      <c r="G535" s="21" t="s">
        <v>2208</v>
      </c>
      <c r="H535" s="21" t="s">
        <v>2209</v>
      </c>
      <c r="I535" s="22" t="s">
        <v>2210</v>
      </c>
    </row>
    <row r="536" spans="1:9" x14ac:dyDescent="0.2">
      <c r="A536" s="17">
        <v>8</v>
      </c>
      <c r="B536" s="18">
        <v>498</v>
      </c>
      <c r="C536" s="19" t="s">
        <v>231</v>
      </c>
      <c r="D536" s="19" t="s">
        <v>2227</v>
      </c>
      <c r="E536" s="20" t="s">
        <v>425</v>
      </c>
      <c r="F536" s="19" t="s">
        <v>467</v>
      </c>
      <c r="G536" s="21" t="s">
        <v>2228</v>
      </c>
      <c r="H536" s="21" t="s">
        <v>2229</v>
      </c>
      <c r="I536" s="22" t="s">
        <v>2230</v>
      </c>
    </row>
    <row r="537" spans="1:9" x14ac:dyDescent="0.2">
      <c r="A537" s="17">
        <v>9</v>
      </c>
      <c r="B537" s="18">
        <v>514</v>
      </c>
      <c r="C537" s="19" t="s">
        <v>1782</v>
      </c>
      <c r="D537" s="19" t="s">
        <v>2293</v>
      </c>
      <c r="E537" s="20" t="s">
        <v>425</v>
      </c>
      <c r="F537" s="19" t="s">
        <v>88</v>
      </c>
      <c r="G537" s="21" t="s">
        <v>2294</v>
      </c>
      <c r="H537" s="21" t="s">
        <v>2295</v>
      </c>
      <c r="I537" s="22" t="s">
        <v>2296</v>
      </c>
    </row>
    <row r="538" spans="1:9" ht="13.5" thickBot="1" x14ac:dyDescent="0.25">
      <c r="A538" s="29">
        <v>10</v>
      </c>
      <c r="B538" s="30">
        <v>520</v>
      </c>
      <c r="C538" s="31" t="s">
        <v>2318</v>
      </c>
      <c r="D538" s="31" t="s">
        <v>2319</v>
      </c>
      <c r="E538" s="32" t="s">
        <v>425</v>
      </c>
      <c r="F538" s="31" t="s">
        <v>113</v>
      </c>
      <c r="G538" s="21" t="s">
        <v>2320</v>
      </c>
      <c r="H538" s="33" t="s">
        <v>2321</v>
      </c>
      <c r="I538" s="34" t="s">
        <v>2322</v>
      </c>
    </row>
    <row r="539" spans="1:9" ht="13.5" thickTop="1" x14ac:dyDescent="0.2">
      <c r="A539" s="17">
        <v>1</v>
      </c>
      <c r="B539" s="18">
        <v>147</v>
      </c>
      <c r="C539" s="19" t="s">
        <v>737</v>
      </c>
      <c r="D539" s="19" t="s">
        <v>738</v>
      </c>
      <c r="E539" s="20" t="s">
        <v>739</v>
      </c>
      <c r="F539" s="19" t="s">
        <v>607</v>
      </c>
      <c r="G539" s="21" t="s">
        <v>740</v>
      </c>
      <c r="H539" s="21" t="s">
        <v>741</v>
      </c>
      <c r="I539" s="22" t="s">
        <v>742</v>
      </c>
    </row>
    <row r="540" spans="1:9" x14ac:dyDescent="0.2">
      <c r="A540" s="17">
        <v>2</v>
      </c>
      <c r="B540" s="18">
        <v>305</v>
      </c>
      <c r="C540" s="19" t="s">
        <v>1426</v>
      </c>
      <c r="D540" s="19" t="s">
        <v>1427</v>
      </c>
      <c r="E540" s="20" t="s">
        <v>739</v>
      </c>
      <c r="F540" s="19" t="s">
        <v>328</v>
      </c>
      <c r="G540" s="21" t="s">
        <v>1428</v>
      </c>
      <c r="H540" s="21" t="s">
        <v>1429</v>
      </c>
      <c r="I540" s="22" t="s">
        <v>1430</v>
      </c>
    </row>
    <row r="541" spans="1:9" x14ac:dyDescent="0.2">
      <c r="A541" s="17">
        <v>3</v>
      </c>
      <c r="B541" s="18">
        <v>330</v>
      </c>
      <c r="C541" s="19" t="s">
        <v>1525</v>
      </c>
      <c r="D541" s="19" t="s">
        <v>1526</v>
      </c>
      <c r="E541" s="20" t="s">
        <v>739</v>
      </c>
      <c r="F541" s="19" t="s">
        <v>154</v>
      </c>
      <c r="G541" s="21" t="s">
        <v>1527</v>
      </c>
      <c r="H541" s="21" t="s">
        <v>1528</v>
      </c>
      <c r="I541" s="22" t="s">
        <v>1529</v>
      </c>
    </row>
    <row r="542" spans="1:9" x14ac:dyDescent="0.2">
      <c r="A542" s="17">
        <v>4</v>
      </c>
      <c r="B542" s="18">
        <v>332</v>
      </c>
      <c r="C542" s="19" t="s">
        <v>1534</v>
      </c>
      <c r="D542" s="19" t="s">
        <v>1535</v>
      </c>
      <c r="E542" s="20" t="s">
        <v>739</v>
      </c>
      <c r="F542" s="19" t="s">
        <v>88</v>
      </c>
      <c r="G542" s="21" t="s">
        <v>1536</v>
      </c>
      <c r="H542" s="21" t="s">
        <v>1537</v>
      </c>
      <c r="I542" s="22" t="s">
        <v>1538</v>
      </c>
    </row>
    <row r="543" spans="1:9" x14ac:dyDescent="0.2">
      <c r="A543" s="17">
        <v>5</v>
      </c>
      <c r="B543" s="18">
        <v>350</v>
      </c>
      <c r="C543" s="19" t="s">
        <v>1119</v>
      </c>
      <c r="D543" s="19" t="s">
        <v>1607</v>
      </c>
      <c r="E543" s="20" t="s">
        <v>739</v>
      </c>
      <c r="F543" s="19" t="s">
        <v>804</v>
      </c>
      <c r="G543" s="21" t="s">
        <v>1608</v>
      </c>
      <c r="H543" s="21" t="s">
        <v>1609</v>
      </c>
      <c r="I543" s="22" t="s">
        <v>1610</v>
      </c>
    </row>
    <row r="544" spans="1:9" x14ac:dyDescent="0.2">
      <c r="A544" s="17">
        <v>6</v>
      </c>
      <c r="B544" s="18">
        <v>355</v>
      </c>
      <c r="C544" s="19" t="s">
        <v>1626</v>
      </c>
      <c r="D544" s="19" t="s">
        <v>1627</v>
      </c>
      <c r="E544" s="20" t="s">
        <v>739</v>
      </c>
      <c r="F544" s="19" t="s">
        <v>263</v>
      </c>
      <c r="G544" s="21" t="s">
        <v>1628</v>
      </c>
      <c r="H544" s="21" t="s">
        <v>1629</v>
      </c>
      <c r="I544" s="22" t="s">
        <v>1630</v>
      </c>
    </row>
    <row r="545" spans="1:9" x14ac:dyDescent="0.2">
      <c r="A545" s="17">
        <v>7</v>
      </c>
      <c r="B545" s="18">
        <v>361</v>
      </c>
      <c r="C545" s="19" t="s">
        <v>1651</v>
      </c>
      <c r="D545" s="19" t="s">
        <v>1652</v>
      </c>
      <c r="E545" s="20" t="s">
        <v>739</v>
      </c>
      <c r="F545" s="19" t="s">
        <v>667</v>
      </c>
      <c r="G545" s="21" t="s">
        <v>1653</v>
      </c>
      <c r="H545" s="21" t="s">
        <v>1654</v>
      </c>
      <c r="I545" s="22" t="s">
        <v>1655</v>
      </c>
    </row>
    <row r="546" spans="1:9" x14ac:dyDescent="0.2">
      <c r="A546" s="17">
        <v>8</v>
      </c>
      <c r="B546" s="18">
        <v>482</v>
      </c>
      <c r="C546" s="19" t="s">
        <v>2162</v>
      </c>
      <c r="D546" s="19" t="s">
        <v>2163</v>
      </c>
      <c r="E546" s="20" t="s">
        <v>739</v>
      </c>
      <c r="F546" s="19" t="s">
        <v>1336</v>
      </c>
      <c r="G546" s="21" t="s">
        <v>2164</v>
      </c>
      <c r="H546" s="21" t="s">
        <v>2165</v>
      </c>
      <c r="I546" s="22" t="s">
        <v>2166</v>
      </c>
    </row>
    <row r="547" spans="1:9" x14ac:dyDescent="0.2">
      <c r="A547" s="17">
        <v>9</v>
      </c>
      <c r="B547" s="18">
        <v>537</v>
      </c>
      <c r="C547" s="19" t="s">
        <v>2394</v>
      </c>
      <c r="D547" s="19" t="s">
        <v>2395</v>
      </c>
      <c r="E547" s="20" t="s">
        <v>739</v>
      </c>
      <c r="F547" s="19" t="s">
        <v>1982</v>
      </c>
      <c r="G547" s="21" t="s">
        <v>2396</v>
      </c>
      <c r="H547" s="21" t="s">
        <v>2397</v>
      </c>
      <c r="I547" s="22" t="s">
        <v>2398</v>
      </c>
    </row>
    <row r="548" spans="1:9" x14ac:dyDescent="0.2">
      <c r="A548" s="17">
        <v>10</v>
      </c>
      <c r="B548" s="18">
        <v>566</v>
      </c>
      <c r="C548" s="19" t="s">
        <v>123</v>
      </c>
      <c r="D548" s="19" t="s">
        <v>2516</v>
      </c>
      <c r="E548" s="20" t="s">
        <v>739</v>
      </c>
      <c r="F548" s="19" t="s">
        <v>263</v>
      </c>
      <c r="G548" s="21" t="s">
        <v>2517</v>
      </c>
      <c r="H548" s="21" t="s">
        <v>2518</v>
      </c>
      <c r="I548" s="22" t="s">
        <v>2519</v>
      </c>
    </row>
    <row r="549" spans="1:9" x14ac:dyDescent="0.2">
      <c r="A549" s="17">
        <v>11</v>
      </c>
      <c r="B549" s="18">
        <v>601</v>
      </c>
      <c r="C549" s="19" t="s">
        <v>2620</v>
      </c>
      <c r="D549" s="19" t="s">
        <v>2621</v>
      </c>
      <c r="E549" s="20" t="s">
        <v>739</v>
      </c>
      <c r="F549" s="19" t="s">
        <v>227</v>
      </c>
      <c r="G549" s="21" t="s">
        <v>2603</v>
      </c>
      <c r="H549" s="21" t="s">
        <v>2603</v>
      </c>
      <c r="I549" s="22" t="s">
        <v>2603</v>
      </c>
    </row>
    <row r="550" spans="1:9" ht="13.5" thickBot="1" x14ac:dyDescent="0.25">
      <c r="A550" s="29">
        <v>12</v>
      </c>
      <c r="B550" s="30">
        <v>617</v>
      </c>
      <c r="C550" s="31" t="s">
        <v>1907</v>
      </c>
      <c r="D550" s="31" t="s">
        <v>2516</v>
      </c>
      <c r="E550" s="32" t="s">
        <v>739</v>
      </c>
      <c r="F550" s="31" t="s">
        <v>1982</v>
      </c>
      <c r="G550" s="33" t="s">
        <v>2603</v>
      </c>
      <c r="H550" s="33" t="s">
        <v>2603</v>
      </c>
      <c r="I550" s="34" t="s">
        <v>2603</v>
      </c>
    </row>
    <row r="551" spans="1:9" ht="13.5" thickTop="1" x14ac:dyDescent="0.2">
      <c r="A551" s="17">
        <v>0</v>
      </c>
      <c r="B551" s="18">
        <v>16</v>
      </c>
      <c r="C551" s="19" t="s">
        <v>98</v>
      </c>
      <c r="D551" s="19" t="s">
        <v>99</v>
      </c>
      <c r="E551" s="20" t="s">
        <v>100</v>
      </c>
      <c r="F551" s="19" t="s">
        <v>101</v>
      </c>
      <c r="G551" s="21" t="s">
        <v>102</v>
      </c>
      <c r="H551" s="21" t="s">
        <v>103</v>
      </c>
      <c r="I551" s="22" t="s">
        <v>104</v>
      </c>
    </row>
    <row r="552" spans="1:9" x14ac:dyDescent="0.2">
      <c r="A552" s="17">
        <v>0</v>
      </c>
      <c r="B552" s="18">
        <v>27</v>
      </c>
      <c r="C552" s="19" t="s">
        <v>164</v>
      </c>
      <c r="D552" s="19" t="s">
        <v>165</v>
      </c>
      <c r="E552" s="20" t="s">
        <v>100</v>
      </c>
      <c r="F552" s="19" t="s">
        <v>125</v>
      </c>
      <c r="G552" s="21" t="s">
        <v>166</v>
      </c>
      <c r="H552" s="21" t="s">
        <v>167</v>
      </c>
      <c r="I552" s="22" t="s">
        <v>168</v>
      </c>
    </row>
    <row r="553" spans="1:9" x14ac:dyDescent="0.2">
      <c r="A553" s="17">
        <v>1</v>
      </c>
      <c r="B553" s="18">
        <v>151</v>
      </c>
      <c r="C553" s="19" t="s">
        <v>756</v>
      </c>
      <c r="D553" s="19" t="s">
        <v>757</v>
      </c>
      <c r="E553" s="20" t="s">
        <v>100</v>
      </c>
      <c r="F553" s="19" t="s">
        <v>328</v>
      </c>
      <c r="G553" s="21" t="s">
        <v>758</v>
      </c>
      <c r="H553" s="21" t="s">
        <v>759</v>
      </c>
      <c r="I553" s="22" t="s">
        <v>760</v>
      </c>
    </row>
    <row r="554" spans="1:9" x14ac:dyDescent="0.2">
      <c r="A554" s="17">
        <v>2</v>
      </c>
      <c r="B554" s="18">
        <v>197</v>
      </c>
      <c r="C554" s="19" t="s">
        <v>955</v>
      </c>
      <c r="D554" s="19" t="s">
        <v>956</v>
      </c>
      <c r="E554" s="20" t="s">
        <v>100</v>
      </c>
      <c r="F554" s="19" t="s">
        <v>251</v>
      </c>
      <c r="G554" s="21" t="s">
        <v>957</v>
      </c>
      <c r="H554" s="21" t="s">
        <v>958</v>
      </c>
      <c r="I554" s="22" t="s">
        <v>959</v>
      </c>
    </row>
    <row r="555" spans="1:9" x14ac:dyDescent="0.2">
      <c r="A555" s="17">
        <v>3</v>
      </c>
      <c r="B555" s="18">
        <v>218</v>
      </c>
      <c r="C555" s="19" t="s">
        <v>1051</v>
      </c>
      <c r="D555" s="19" t="s">
        <v>1052</v>
      </c>
      <c r="E555" s="20" t="s">
        <v>100</v>
      </c>
      <c r="F555" s="19" t="s">
        <v>119</v>
      </c>
      <c r="G555" s="21" t="s">
        <v>1053</v>
      </c>
      <c r="H555" s="21" t="s">
        <v>1054</v>
      </c>
      <c r="I555" s="22" t="s">
        <v>1055</v>
      </c>
    </row>
    <row r="556" spans="1:9" x14ac:dyDescent="0.2">
      <c r="A556" s="17">
        <v>4</v>
      </c>
      <c r="B556" s="18">
        <v>220</v>
      </c>
      <c r="C556" s="19" t="s">
        <v>1061</v>
      </c>
      <c r="D556" s="19" t="s">
        <v>1062</v>
      </c>
      <c r="E556" s="20" t="s">
        <v>100</v>
      </c>
      <c r="F556" s="19" t="s">
        <v>667</v>
      </c>
      <c r="G556" s="21" t="s">
        <v>1063</v>
      </c>
      <c r="H556" s="21" t="s">
        <v>1064</v>
      </c>
      <c r="I556" s="22" t="s">
        <v>1065</v>
      </c>
    </row>
    <row r="557" spans="1:9" x14ac:dyDescent="0.2">
      <c r="A557" s="17">
        <v>5</v>
      </c>
      <c r="B557" s="18">
        <v>248</v>
      </c>
      <c r="C557" s="19" t="s">
        <v>1184</v>
      </c>
      <c r="D557" s="19" t="s">
        <v>1185</v>
      </c>
      <c r="E557" s="20" t="s">
        <v>100</v>
      </c>
      <c r="F557" s="19" t="s">
        <v>88</v>
      </c>
      <c r="G557" s="21" t="s">
        <v>1186</v>
      </c>
      <c r="H557" s="21" t="s">
        <v>1187</v>
      </c>
      <c r="I557" s="22" t="s">
        <v>1188</v>
      </c>
    </row>
    <row r="558" spans="1:9" x14ac:dyDescent="0.2">
      <c r="A558" s="17">
        <v>6</v>
      </c>
      <c r="B558" s="18">
        <v>337</v>
      </c>
      <c r="C558" s="19" t="s">
        <v>1555</v>
      </c>
      <c r="D558" s="19" t="s">
        <v>1556</v>
      </c>
      <c r="E558" s="20" t="s">
        <v>100</v>
      </c>
      <c r="F558" s="19" t="s">
        <v>154</v>
      </c>
      <c r="G558" s="21" t="s">
        <v>1557</v>
      </c>
      <c r="H558" s="21" t="s">
        <v>1558</v>
      </c>
      <c r="I558" s="22" t="s">
        <v>1559</v>
      </c>
    </row>
    <row r="559" spans="1:9" x14ac:dyDescent="0.2">
      <c r="A559" s="17">
        <v>7</v>
      </c>
      <c r="B559" s="18">
        <v>358</v>
      </c>
      <c r="C559" s="19" t="s">
        <v>1640</v>
      </c>
      <c r="D559" s="19" t="s">
        <v>738</v>
      </c>
      <c r="E559" s="20" t="s">
        <v>100</v>
      </c>
      <c r="F559" s="19" t="s">
        <v>461</v>
      </c>
      <c r="G559" s="21" t="s">
        <v>1641</v>
      </c>
      <c r="H559" s="21" t="s">
        <v>1642</v>
      </c>
      <c r="I559" s="22" t="s">
        <v>1643</v>
      </c>
    </row>
    <row r="560" spans="1:9" x14ac:dyDescent="0.2">
      <c r="A560" s="17">
        <v>8</v>
      </c>
      <c r="B560" s="18">
        <v>395</v>
      </c>
      <c r="C560" s="19" t="s">
        <v>1791</v>
      </c>
      <c r="D560" s="19" t="s">
        <v>627</v>
      </c>
      <c r="E560" s="20" t="s">
        <v>100</v>
      </c>
      <c r="F560" s="19" t="s">
        <v>263</v>
      </c>
      <c r="G560" s="21" t="s">
        <v>1792</v>
      </c>
      <c r="H560" s="21" t="s">
        <v>1793</v>
      </c>
      <c r="I560" s="22" t="s">
        <v>1794</v>
      </c>
    </row>
    <row r="561" spans="1:9" x14ac:dyDescent="0.2">
      <c r="A561" s="17">
        <v>9</v>
      </c>
      <c r="B561" s="18">
        <v>399</v>
      </c>
      <c r="C561" s="19" t="s">
        <v>1807</v>
      </c>
      <c r="D561" s="19" t="s">
        <v>738</v>
      </c>
      <c r="E561" s="20" t="s">
        <v>100</v>
      </c>
      <c r="F561" s="19" t="s">
        <v>338</v>
      </c>
      <c r="G561" s="21" t="s">
        <v>1808</v>
      </c>
      <c r="H561" s="21" t="s">
        <v>1809</v>
      </c>
      <c r="I561" s="22" t="s">
        <v>1810</v>
      </c>
    </row>
    <row r="562" spans="1:9" x14ac:dyDescent="0.2">
      <c r="A562" s="17">
        <v>10</v>
      </c>
      <c r="B562" s="18">
        <v>405</v>
      </c>
      <c r="C562" s="19" t="s">
        <v>1831</v>
      </c>
      <c r="D562" s="19" t="s">
        <v>766</v>
      </c>
      <c r="E562" s="20" t="s">
        <v>100</v>
      </c>
      <c r="F562" s="19" t="s">
        <v>88</v>
      </c>
      <c r="G562" s="21" t="s">
        <v>1832</v>
      </c>
      <c r="H562" s="21" t="s">
        <v>1833</v>
      </c>
      <c r="I562" s="22" t="s">
        <v>1834</v>
      </c>
    </row>
    <row r="563" spans="1:9" x14ac:dyDescent="0.2">
      <c r="A563" s="17">
        <v>11</v>
      </c>
      <c r="B563" s="18">
        <v>410</v>
      </c>
      <c r="C563" s="19" t="s">
        <v>589</v>
      </c>
      <c r="D563" s="19" t="s">
        <v>1607</v>
      </c>
      <c r="E563" s="20" t="s">
        <v>100</v>
      </c>
      <c r="F563" s="19" t="s">
        <v>149</v>
      </c>
      <c r="G563" s="21" t="s">
        <v>1849</v>
      </c>
      <c r="H563" s="21" t="s">
        <v>1852</v>
      </c>
      <c r="I563" s="22" t="s">
        <v>1853</v>
      </c>
    </row>
    <row r="564" spans="1:9" x14ac:dyDescent="0.2">
      <c r="A564" s="17">
        <v>12</v>
      </c>
      <c r="B564" s="18">
        <v>427</v>
      </c>
      <c r="C564" s="19" t="s">
        <v>883</v>
      </c>
      <c r="D564" s="19" t="s">
        <v>1920</v>
      </c>
      <c r="E564" s="20" t="s">
        <v>100</v>
      </c>
      <c r="F564" s="19" t="s">
        <v>113</v>
      </c>
      <c r="G564" s="21" t="s">
        <v>1921</v>
      </c>
      <c r="H564" s="21" t="s">
        <v>1922</v>
      </c>
      <c r="I564" s="22" t="s">
        <v>1923</v>
      </c>
    </row>
    <row r="565" spans="1:9" x14ac:dyDescent="0.2">
      <c r="A565" s="17">
        <v>13</v>
      </c>
      <c r="B565" s="18">
        <v>459</v>
      </c>
      <c r="C565" s="19" t="s">
        <v>2062</v>
      </c>
      <c r="D565" s="19" t="s">
        <v>2063</v>
      </c>
      <c r="E565" s="20" t="s">
        <v>100</v>
      </c>
      <c r="F565" s="19" t="s">
        <v>2064</v>
      </c>
      <c r="G565" s="21" t="s">
        <v>2065</v>
      </c>
      <c r="H565" s="21" t="s">
        <v>2066</v>
      </c>
      <c r="I565" s="22" t="s">
        <v>2067</v>
      </c>
    </row>
    <row r="566" spans="1:9" x14ac:dyDescent="0.2">
      <c r="A566" s="17">
        <v>14</v>
      </c>
      <c r="B566" s="18">
        <v>465</v>
      </c>
      <c r="C566" s="19" t="s">
        <v>2089</v>
      </c>
      <c r="D566" s="19" t="s">
        <v>2090</v>
      </c>
      <c r="E566" s="20" t="s">
        <v>100</v>
      </c>
      <c r="F566" s="19" t="s">
        <v>644</v>
      </c>
      <c r="G566" s="21" t="s">
        <v>2091</v>
      </c>
      <c r="H566" s="21" t="s">
        <v>2092</v>
      </c>
      <c r="I566" s="22" t="s">
        <v>2093</v>
      </c>
    </row>
    <row r="567" spans="1:9" x14ac:dyDescent="0.2">
      <c r="A567" s="17">
        <v>15</v>
      </c>
      <c r="B567" s="18">
        <v>490</v>
      </c>
      <c r="C567" s="19" t="s">
        <v>2198</v>
      </c>
      <c r="D567" s="19" t="s">
        <v>1843</v>
      </c>
      <c r="E567" s="20" t="s">
        <v>100</v>
      </c>
      <c r="F567" s="19" t="s">
        <v>88</v>
      </c>
      <c r="G567" s="21" t="s">
        <v>2199</v>
      </c>
      <c r="H567" s="21" t="s">
        <v>2200</v>
      </c>
      <c r="I567" s="22" t="s">
        <v>2201</v>
      </c>
    </row>
    <row r="568" spans="1:9" x14ac:dyDescent="0.2">
      <c r="A568" s="17">
        <v>16</v>
      </c>
      <c r="B568" s="18">
        <v>510</v>
      </c>
      <c r="C568" s="19" t="s">
        <v>2277</v>
      </c>
      <c r="D568" s="19" t="s">
        <v>2090</v>
      </c>
      <c r="E568" s="20" t="s">
        <v>100</v>
      </c>
      <c r="F568" s="19" t="s">
        <v>160</v>
      </c>
      <c r="G568" s="21" t="s">
        <v>2278</v>
      </c>
      <c r="H568" s="21" t="s">
        <v>2279</v>
      </c>
      <c r="I568" s="22" t="s">
        <v>2280</v>
      </c>
    </row>
    <row r="569" spans="1:9" x14ac:dyDescent="0.2">
      <c r="A569" s="17">
        <v>17</v>
      </c>
      <c r="B569" s="18">
        <v>542</v>
      </c>
      <c r="C569" s="19" t="s">
        <v>2414</v>
      </c>
      <c r="D569" s="19" t="s">
        <v>2415</v>
      </c>
      <c r="E569" s="20" t="s">
        <v>100</v>
      </c>
      <c r="F569" s="19" t="s">
        <v>83</v>
      </c>
      <c r="G569" s="21" t="s">
        <v>2416</v>
      </c>
      <c r="H569" s="21" t="s">
        <v>2417</v>
      </c>
      <c r="I569" s="22" t="s">
        <v>2418</v>
      </c>
    </row>
    <row r="570" spans="1:9" ht="13.5" thickBot="1" x14ac:dyDescent="0.25">
      <c r="A570" s="29">
        <v>18</v>
      </c>
      <c r="B570" s="30">
        <v>569</v>
      </c>
      <c r="C570" s="31" t="s">
        <v>2528</v>
      </c>
      <c r="D570" s="31" t="s">
        <v>2529</v>
      </c>
      <c r="E570" s="32" t="s">
        <v>100</v>
      </c>
      <c r="F570" s="31" t="s">
        <v>263</v>
      </c>
      <c r="G570" s="33" t="s">
        <v>2530</v>
      </c>
      <c r="H570" s="33" t="s">
        <v>2531</v>
      </c>
      <c r="I570" s="34" t="s">
        <v>2532</v>
      </c>
    </row>
    <row r="571" spans="1:9" ht="13.5" thickTop="1" x14ac:dyDescent="0.2">
      <c r="A571" s="17">
        <v>1</v>
      </c>
      <c r="B571" s="18">
        <v>123</v>
      </c>
      <c r="C571" s="19" t="s">
        <v>626</v>
      </c>
      <c r="D571" s="19" t="s">
        <v>627</v>
      </c>
      <c r="E571" s="20" t="s">
        <v>628</v>
      </c>
      <c r="F571" s="19" t="s">
        <v>629</v>
      </c>
      <c r="G571" s="21" t="s">
        <v>630</v>
      </c>
      <c r="H571" s="21" t="s">
        <v>631</v>
      </c>
      <c r="I571" s="22" t="s">
        <v>632</v>
      </c>
    </row>
    <row r="572" spans="1:9" x14ac:dyDescent="0.2">
      <c r="A572" s="17">
        <v>2</v>
      </c>
      <c r="B572" s="18">
        <v>145</v>
      </c>
      <c r="C572" s="19" t="s">
        <v>728</v>
      </c>
      <c r="D572" s="19" t="s">
        <v>729</v>
      </c>
      <c r="E572" s="20" t="s">
        <v>628</v>
      </c>
      <c r="F572" s="19" t="s">
        <v>88</v>
      </c>
      <c r="G572" s="21" t="s">
        <v>730</v>
      </c>
      <c r="H572" s="21" t="s">
        <v>731</v>
      </c>
      <c r="I572" s="22" t="s">
        <v>732</v>
      </c>
    </row>
    <row r="573" spans="1:9" x14ac:dyDescent="0.2">
      <c r="A573" s="17">
        <v>3</v>
      </c>
      <c r="B573" s="18">
        <v>174</v>
      </c>
      <c r="C573" s="19" t="s">
        <v>855</v>
      </c>
      <c r="D573" s="19" t="s">
        <v>856</v>
      </c>
      <c r="E573" s="20" t="s">
        <v>628</v>
      </c>
      <c r="F573" s="19" t="s">
        <v>338</v>
      </c>
      <c r="G573" s="21" t="s">
        <v>857</v>
      </c>
      <c r="H573" s="21" t="s">
        <v>858</v>
      </c>
      <c r="I573" s="22" t="s">
        <v>859</v>
      </c>
    </row>
    <row r="574" spans="1:9" x14ac:dyDescent="0.2">
      <c r="A574" s="17">
        <v>4</v>
      </c>
      <c r="B574" s="18">
        <v>222</v>
      </c>
      <c r="C574" s="19" t="s">
        <v>1069</v>
      </c>
      <c r="D574" s="19" t="s">
        <v>1070</v>
      </c>
      <c r="E574" s="20" t="s">
        <v>628</v>
      </c>
      <c r="F574" s="19" t="s">
        <v>1033</v>
      </c>
      <c r="G574" s="21" t="s">
        <v>1071</v>
      </c>
      <c r="H574" s="21" t="s">
        <v>1072</v>
      </c>
      <c r="I574" s="22" t="s">
        <v>1073</v>
      </c>
    </row>
    <row r="575" spans="1:9" x14ac:dyDescent="0.2">
      <c r="A575" s="17">
        <v>5</v>
      </c>
      <c r="B575" s="18">
        <v>240</v>
      </c>
      <c r="C575" s="19" t="s">
        <v>1153</v>
      </c>
      <c r="D575" s="19" t="s">
        <v>424</v>
      </c>
      <c r="E575" s="20" t="s">
        <v>628</v>
      </c>
      <c r="F575" s="19" t="s">
        <v>149</v>
      </c>
      <c r="G575" s="21" t="s">
        <v>1154</v>
      </c>
      <c r="H575" s="21" t="s">
        <v>1155</v>
      </c>
      <c r="I575" s="22" t="s">
        <v>1156</v>
      </c>
    </row>
    <row r="576" spans="1:9" x14ac:dyDescent="0.2">
      <c r="A576" s="17">
        <v>6</v>
      </c>
      <c r="B576" s="18">
        <v>403</v>
      </c>
      <c r="C576" s="19" t="s">
        <v>1821</v>
      </c>
      <c r="D576" s="19" t="s">
        <v>1822</v>
      </c>
      <c r="E576" s="20" t="s">
        <v>628</v>
      </c>
      <c r="F576" s="19" t="s">
        <v>1132</v>
      </c>
      <c r="G576" s="21" t="s">
        <v>1823</v>
      </c>
      <c r="H576" s="21" t="s">
        <v>1824</v>
      </c>
      <c r="I576" s="22" t="s">
        <v>1825</v>
      </c>
    </row>
    <row r="577" spans="1:9" x14ac:dyDescent="0.2">
      <c r="A577" s="17">
        <v>7</v>
      </c>
      <c r="B577" s="18">
        <v>408</v>
      </c>
      <c r="C577" s="19" t="s">
        <v>1842</v>
      </c>
      <c r="D577" s="19" t="s">
        <v>1843</v>
      </c>
      <c r="E577" s="20" t="s">
        <v>628</v>
      </c>
      <c r="F577" s="19" t="s">
        <v>1203</v>
      </c>
      <c r="G577" s="21" t="s">
        <v>1844</v>
      </c>
      <c r="H577" s="21" t="s">
        <v>1845</v>
      </c>
      <c r="I577" s="22" t="s">
        <v>1846</v>
      </c>
    </row>
    <row r="578" spans="1:9" x14ac:dyDescent="0.2">
      <c r="A578" s="17">
        <v>8</v>
      </c>
      <c r="B578" s="18">
        <v>414</v>
      </c>
      <c r="C578" s="19" t="s">
        <v>1867</v>
      </c>
      <c r="D578" s="19" t="s">
        <v>627</v>
      </c>
      <c r="E578" s="20" t="s">
        <v>628</v>
      </c>
      <c r="F578" s="19" t="s">
        <v>338</v>
      </c>
      <c r="G578" s="21" t="s">
        <v>1868</v>
      </c>
      <c r="H578" s="21" t="s">
        <v>1869</v>
      </c>
      <c r="I578" s="22" t="s">
        <v>1870</v>
      </c>
    </row>
    <row r="579" spans="1:9" x14ac:dyDescent="0.2">
      <c r="A579" s="17">
        <v>9</v>
      </c>
      <c r="B579" s="18">
        <v>425</v>
      </c>
      <c r="C579" s="19" t="s">
        <v>1911</v>
      </c>
      <c r="D579" s="19" t="s">
        <v>1912</v>
      </c>
      <c r="E579" s="20" t="s">
        <v>628</v>
      </c>
      <c r="F579" s="19" t="s">
        <v>88</v>
      </c>
      <c r="G579" s="21" t="s">
        <v>1913</v>
      </c>
      <c r="H579" s="21" t="s">
        <v>1914</v>
      </c>
      <c r="I579" s="22" t="s">
        <v>1915</v>
      </c>
    </row>
    <row r="580" spans="1:9" x14ac:dyDescent="0.2">
      <c r="A580" s="17">
        <v>10</v>
      </c>
      <c r="B580" s="18">
        <v>447</v>
      </c>
      <c r="C580" s="19" t="s">
        <v>2008</v>
      </c>
      <c r="D580" s="19" t="s">
        <v>2009</v>
      </c>
      <c r="E580" s="20" t="s">
        <v>628</v>
      </c>
      <c r="F580" s="19" t="s">
        <v>149</v>
      </c>
      <c r="G580" s="21" t="s">
        <v>2010</v>
      </c>
      <c r="H580" s="21" t="s">
        <v>2011</v>
      </c>
      <c r="I580" s="22" t="s">
        <v>2012</v>
      </c>
    </row>
    <row r="581" spans="1:9" x14ac:dyDescent="0.2">
      <c r="A581" s="17">
        <v>11</v>
      </c>
      <c r="B581" s="18">
        <v>471</v>
      </c>
      <c r="C581" s="19" t="s">
        <v>2115</v>
      </c>
      <c r="D581" s="19" t="s">
        <v>2116</v>
      </c>
      <c r="E581" s="20" t="s">
        <v>628</v>
      </c>
      <c r="F581" s="19" t="s">
        <v>328</v>
      </c>
      <c r="G581" s="21" t="s">
        <v>2117</v>
      </c>
      <c r="H581" s="21" t="s">
        <v>2118</v>
      </c>
      <c r="I581" s="22" t="s">
        <v>2119</v>
      </c>
    </row>
    <row r="582" spans="1:9" x14ac:dyDescent="0.2">
      <c r="A582" s="17">
        <v>12</v>
      </c>
      <c r="B582" s="18">
        <v>479</v>
      </c>
      <c r="C582" s="19" t="s">
        <v>2149</v>
      </c>
      <c r="D582" s="19" t="s">
        <v>856</v>
      </c>
      <c r="E582" s="20" t="s">
        <v>628</v>
      </c>
      <c r="F582" s="19" t="s">
        <v>88</v>
      </c>
      <c r="G582" s="21" t="s">
        <v>2150</v>
      </c>
      <c r="H582" s="21" t="s">
        <v>2151</v>
      </c>
      <c r="I582" s="22" t="s">
        <v>2152</v>
      </c>
    </row>
    <row r="583" spans="1:9" x14ac:dyDescent="0.2">
      <c r="A583" s="17">
        <v>13</v>
      </c>
      <c r="B583" s="18">
        <v>480</v>
      </c>
      <c r="C583" s="19" t="s">
        <v>2153</v>
      </c>
      <c r="D583" s="19" t="s">
        <v>2154</v>
      </c>
      <c r="E583" s="20" t="s">
        <v>628</v>
      </c>
      <c r="F583" s="19" t="s">
        <v>251</v>
      </c>
      <c r="G583" s="21" t="s">
        <v>2155</v>
      </c>
      <c r="H583" s="21" t="s">
        <v>2156</v>
      </c>
      <c r="I583" s="22" t="s">
        <v>2157</v>
      </c>
    </row>
    <row r="584" spans="1:9" x14ac:dyDescent="0.2">
      <c r="A584" s="17">
        <v>14</v>
      </c>
      <c r="B584" s="18">
        <v>484</v>
      </c>
      <c r="C584" s="19" t="s">
        <v>2172</v>
      </c>
      <c r="D584" s="19" t="s">
        <v>2173</v>
      </c>
      <c r="E584" s="20" t="s">
        <v>628</v>
      </c>
      <c r="F584" s="19" t="s">
        <v>54</v>
      </c>
      <c r="G584" s="21" t="s">
        <v>2174</v>
      </c>
      <c r="H584" s="21" t="s">
        <v>2175</v>
      </c>
      <c r="I584" s="22" t="s">
        <v>2176</v>
      </c>
    </row>
    <row r="585" spans="1:9" x14ac:dyDescent="0.2">
      <c r="A585" s="17">
        <v>15</v>
      </c>
      <c r="B585" s="18">
        <v>495</v>
      </c>
      <c r="C585" s="19" t="s">
        <v>2153</v>
      </c>
      <c r="D585" s="19" t="s">
        <v>1998</v>
      </c>
      <c r="E585" s="20" t="s">
        <v>628</v>
      </c>
      <c r="F585" s="19" t="s">
        <v>251</v>
      </c>
      <c r="G585" s="21" t="s">
        <v>2215</v>
      </c>
      <c r="H585" s="21" t="s">
        <v>2216</v>
      </c>
      <c r="I585" s="22" t="s">
        <v>2217</v>
      </c>
    </row>
    <row r="586" spans="1:9" x14ac:dyDescent="0.2">
      <c r="A586" s="17">
        <v>16</v>
      </c>
      <c r="B586" s="18">
        <v>506</v>
      </c>
      <c r="C586" s="19" t="s">
        <v>2008</v>
      </c>
      <c r="D586" s="19" t="s">
        <v>2260</v>
      </c>
      <c r="E586" s="20" t="s">
        <v>628</v>
      </c>
      <c r="F586" s="19" t="s">
        <v>88</v>
      </c>
      <c r="G586" s="21" t="s">
        <v>2261</v>
      </c>
      <c r="H586" s="21" t="s">
        <v>2262</v>
      </c>
      <c r="I586" s="22" t="s">
        <v>2263</v>
      </c>
    </row>
    <row r="587" spans="1:9" x14ac:dyDescent="0.2">
      <c r="A587" s="17">
        <v>17</v>
      </c>
      <c r="B587" s="18">
        <v>516</v>
      </c>
      <c r="C587" s="19" t="s">
        <v>2301</v>
      </c>
      <c r="D587" s="19" t="s">
        <v>2302</v>
      </c>
      <c r="E587" s="20" t="s">
        <v>628</v>
      </c>
      <c r="F587" s="19" t="s">
        <v>1949</v>
      </c>
      <c r="G587" s="21" t="s">
        <v>2303</v>
      </c>
      <c r="H587" s="21" t="s">
        <v>2291</v>
      </c>
      <c r="I587" s="22" t="s">
        <v>2304</v>
      </c>
    </row>
    <row r="588" spans="1:9" x14ac:dyDescent="0.2">
      <c r="A588" s="17">
        <v>18</v>
      </c>
      <c r="B588" s="18">
        <v>529</v>
      </c>
      <c r="C588" s="19" t="s">
        <v>2357</v>
      </c>
      <c r="D588" s="19" t="s">
        <v>2358</v>
      </c>
      <c r="E588" s="20" t="s">
        <v>628</v>
      </c>
      <c r="F588" s="19" t="s">
        <v>990</v>
      </c>
      <c r="G588" s="21" t="s">
        <v>2359</v>
      </c>
      <c r="H588" s="21" t="s">
        <v>2360</v>
      </c>
      <c r="I588" s="22" t="s">
        <v>2361</v>
      </c>
    </row>
    <row r="589" spans="1:9" x14ac:dyDescent="0.2">
      <c r="A589" s="17">
        <v>19</v>
      </c>
      <c r="B589" s="18">
        <v>540</v>
      </c>
      <c r="C589" s="19" t="s">
        <v>2407</v>
      </c>
      <c r="D589" s="19" t="s">
        <v>2408</v>
      </c>
      <c r="E589" s="20" t="s">
        <v>628</v>
      </c>
      <c r="F589" s="19" t="s">
        <v>1982</v>
      </c>
      <c r="G589" s="21" t="s">
        <v>2409</v>
      </c>
      <c r="H589" s="21" t="s">
        <v>2410</v>
      </c>
      <c r="I589" s="22" t="s">
        <v>2411</v>
      </c>
    </row>
    <row r="590" spans="1:9" x14ac:dyDescent="0.2">
      <c r="A590" s="17">
        <v>20</v>
      </c>
      <c r="B590" s="18">
        <v>543</v>
      </c>
      <c r="C590" s="19" t="s">
        <v>2419</v>
      </c>
      <c r="D590" s="19" t="s">
        <v>2420</v>
      </c>
      <c r="E590" s="20" t="s">
        <v>628</v>
      </c>
      <c r="F590" s="19" t="s">
        <v>113</v>
      </c>
      <c r="G590" s="21" t="s">
        <v>2421</v>
      </c>
      <c r="H590" s="21" t="s">
        <v>2422</v>
      </c>
      <c r="I590" s="22" t="s">
        <v>2423</v>
      </c>
    </row>
    <row r="591" spans="1:9" x14ac:dyDescent="0.2">
      <c r="A591" s="17">
        <v>21</v>
      </c>
      <c r="B591" s="18">
        <v>547</v>
      </c>
      <c r="C591" s="19" t="s">
        <v>2438</v>
      </c>
      <c r="D591" s="19" t="s">
        <v>2439</v>
      </c>
      <c r="E591" s="20" t="s">
        <v>628</v>
      </c>
      <c r="F591" s="19" t="s">
        <v>338</v>
      </c>
      <c r="G591" s="21" t="s">
        <v>2440</v>
      </c>
      <c r="H591" s="21" t="s">
        <v>2441</v>
      </c>
      <c r="I591" s="22" t="s">
        <v>2442</v>
      </c>
    </row>
    <row r="592" spans="1:9" x14ac:dyDescent="0.2">
      <c r="A592" s="17">
        <v>22</v>
      </c>
      <c r="B592" s="18">
        <v>550</v>
      </c>
      <c r="C592" s="19" t="s">
        <v>2451</v>
      </c>
      <c r="D592" s="19" t="s">
        <v>2260</v>
      </c>
      <c r="E592" s="20" t="s">
        <v>628</v>
      </c>
      <c r="F592" s="19" t="s">
        <v>227</v>
      </c>
      <c r="G592" s="21" t="s">
        <v>2452</v>
      </c>
      <c r="H592" s="21" t="s">
        <v>2453</v>
      </c>
      <c r="I592" s="22" t="s">
        <v>2454</v>
      </c>
    </row>
    <row r="593" spans="1:9" x14ac:dyDescent="0.2">
      <c r="A593" s="17">
        <v>23</v>
      </c>
      <c r="B593" s="18">
        <v>578</v>
      </c>
      <c r="C593" s="19" t="s">
        <v>2571</v>
      </c>
      <c r="D593" s="19" t="s">
        <v>2572</v>
      </c>
      <c r="E593" s="20" t="s">
        <v>628</v>
      </c>
      <c r="F593" s="19" t="s">
        <v>1098</v>
      </c>
      <c r="G593" s="21" t="s">
        <v>2573</v>
      </c>
      <c r="H593" s="21" t="s">
        <v>2574</v>
      </c>
      <c r="I593" s="22" t="s">
        <v>2575</v>
      </c>
    </row>
    <row r="594" spans="1:9" x14ac:dyDescent="0.2">
      <c r="A594" s="17">
        <v>24</v>
      </c>
      <c r="B594" s="18">
        <v>589</v>
      </c>
      <c r="C594" s="19" t="s">
        <v>1615</v>
      </c>
      <c r="D594" s="19" t="s">
        <v>2607</v>
      </c>
      <c r="E594" s="20" t="s">
        <v>628</v>
      </c>
      <c r="F594" s="19" t="s">
        <v>227</v>
      </c>
      <c r="G594" s="21" t="s">
        <v>2603</v>
      </c>
      <c r="H594" s="21" t="s">
        <v>2603</v>
      </c>
      <c r="I594" s="22" t="s">
        <v>2603</v>
      </c>
    </row>
    <row r="595" spans="1:9" ht="13.5" thickBot="1" x14ac:dyDescent="0.25">
      <c r="A595" s="29">
        <v>25</v>
      </c>
      <c r="B595" s="30">
        <v>592</v>
      </c>
      <c r="C595" s="31" t="s">
        <v>1619</v>
      </c>
      <c r="D595" s="31" t="s">
        <v>2611</v>
      </c>
      <c r="E595" s="32" t="s">
        <v>628</v>
      </c>
      <c r="F595" s="31" t="s">
        <v>251</v>
      </c>
      <c r="G595" s="33" t="s">
        <v>2603</v>
      </c>
      <c r="H595" s="33" t="s">
        <v>2603</v>
      </c>
      <c r="I595" s="34" t="s">
        <v>2603</v>
      </c>
    </row>
    <row r="596" spans="1:9" ht="13.5" thickTop="1" x14ac:dyDescent="0.2">
      <c r="A596" s="17">
        <v>1</v>
      </c>
      <c r="B596" s="18">
        <v>277</v>
      </c>
      <c r="C596" s="19" t="s">
        <v>1305</v>
      </c>
      <c r="D596" s="19" t="s">
        <v>766</v>
      </c>
      <c r="E596" s="20" t="s">
        <v>1306</v>
      </c>
      <c r="F596" s="19" t="s">
        <v>1307</v>
      </c>
      <c r="G596" s="21" t="s">
        <v>1308</v>
      </c>
      <c r="H596" s="21" t="s">
        <v>1309</v>
      </c>
      <c r="I596" s="22" t="s">
        <v>1310</v>
      </c>
    </row>
    <row r="597" spans="1:9" x14ac:dyDescent="0.2">
      <c r="A597" s="17">
        <v>2</v>
      </c>
      <c r="B597" s="18">
        <v>413</v>
      </c>
      <c r="C597" s="19" t="s">
        <v>1863</v>
      </c>
      <c r="D597" s="19" t="s">
        <v>766</v>
      </c>
      <c r="E597" s="20" t="s">
        <v>1306</v>
      </c>
      <c r="F597" s="19" t="s">
        <v>1848</v>
      </c>
      <c r="G597" s="21" t="s">
        <v>1864</v>
      </c>
      <c r="H597" s="21" t="s">
        <v>1865</v>
      </c>
      <c r="I597" s="22" t="s">
        <v>1866</v>
      </c>
    </row>
    <row r="598" spans="1:9" x14ac:dyDescent="0.2">
      <c r="A598" s="17">
        <v>3</v>
      </c>
      <c r="B598" s="18">
        <v>415</v>
      </c>
      <c r="C598" s="19" t="s">
        <v>1871</v>
      </c>
      <c r="D598" s="19" t="s">
        <v>1872</v>
      </c>
      <c r="E598" s="20" t="s">
        <v>1306</v>
      </c>
      <c r="F598" s="19" t="s">
        <v>88</v>
      </c>
      <c r="G598" s="21" t="s">
        <v>1873</v>
      </c>
      <c r="H598" s="21" t="s">
        <v>1874</v>
      </c>
      <c r="I598" s="22" t="s">
        <v>1875</v>
      </c>
    </row>
    <row r="599" spans="1:9" x14ac:dyDescent="0.2">
      <c r="A599" s="17">
        <v>4</v>
      </c>
      <c r="B599" s="18">
        <v>439</v>
      </c>
      <c r="C599" s="19" t="s">
        <v>1971</v>
      </c>
      <c r="D599" s="19" t="s">
        <v>1972</v>
      </c>
      <c r="E599" s="20" t="s">
        <v>1306</v>
      </c>
      <c r="F599" s="19" t="s">
        <v>113</v>
      </c>
      <c r="G599" s="21" t="s">
        <v>1973</v>
      </c>
      <c r="H599" s="21" t="s">
        <v>1974</v>
      </c>
      <c r="I599" s="22" t="s">
        <v>1975</v>
      </c>
    </row>
    <row r="600" spans="1:9" x14ac:dyDescent="0.2">
      <c r="A600" s="17">
        <v>5</v>
      </c>
      <c r="B600" s="18">
        <v>445</v>
      </c>
      <c r="C600" s="19" t="s">
        <v>1997</v>
      </c>
      <c r="D600" s="19" t="s">
        <v>1998</v>
      </c>
      <c r="E600" s="20" t="s">
        <v>1306</v>
      </c>
      <c r="F600" s="19" t="s">
        <v>1999</v>
      </c>
      <c r="G600" s="21" t="s">
        <v>2000</v>
      </c>
      <c r="H600" s="21" t="s">
        <v>2001</v>
      </c>
      <c r="I600" s="22" t="s">
        <v>2002</v>
      </c>
    </row>
    <row r="601" spans="1:9" x14ac:dyDescent="0.2">
      <c r="A601" s="17">
        <v>6</v>
      </c>
      <c r="B601" s="18">
        <v>448</v>
      </c>
      <c r="C601" s="19" t="s">
        <v>2013</v>
      </c>
      <c r="D601" s="19" t="s">
        <v>2014</v>
      </c>
      <c r="E601" s="20" t="s">
        <v>1306</v>
      </c>
      <c r="F601" s="19" t="s">
        <v>149</v>
      </c>
      <c r="G601" s="21" t="s">
        <v>2015</v>
      </c>
      <c r="H601" s="21" t="s">
        <v>2016</v>
      </c>
      <c r="I601" s="22" t="s">
        <v>2017</v>
      </c>
    </row>
    <row r="602" spans="1:9" x14ac:dyDescent="0.2">
      <c r="A602" s="17">
        <v>7</v>
      </c>
      <c r="B602" s="18">
        <v>449</v>
      </c>
      <c r="C602" s="19" t="s">
        <v>2018</v>
      </c>
      <c r="D602" s="19" t="s">
        <v>2019</v>
      </c>
      <c r="E602" s="20" t="s">
        <v>1306</v>
      </c>
      <c r="F602" s="19" t="s">
        <v>149</v>
      </c>
      <c r="G602" s="21" t="s">
        <v>2020</v>
      </c>
      <c r="H602" s="21" t="s">
        <v>2021</v>
      </c>
      <c r="I602" s="22" t="s">
        <v>2022</v>
      </c>
    </row>
    <row r="603" spans="1:9" x14ac:dyDescent="0.2">
      <c r="A603" s="17">
        <v>8</v>
      </c>
      <c r="B603" s="18">
        <v>507</v>
      </c>
      <c r="C603" s="19" t="s">
        <v>2264</v>
      </c>
      <c r="D603" s="19" t="s">
        <v>2265</v>
      </c>
      <c r="E603" s="20" t="s">
        <v>1306</v>
      </c>
      <c r="F603" s="19" t="s">
        <v>66</v>
      </c>
      <c r="G603" s="21" t="s">
        <v>2266</v>
      </c>
      <c r="H603" s="21" t="s">
        <v>2267</v>
      </c>
      <c r="I603" s="22" t="s">
        <v>2268</v>
      </c>
    </row>
    <row r="604" spans="1:9" x14ac:dyDescent="0.2">
      <c r="A604" s="17">
        <v>9</v>
      </c>
      <c r="B604" s="18">
        <v>532</v>
      </c>
      <c r="C604" s="19" t="s">
        <v>2372</v>
      </c>
      <c r="D604" s="19" t="s">
        <v>2373</v>
      </c>
      <c r="E604" s="20" t="s">
        <v>1306</v>
      </c>
      <c r="F604" s="19" t="s">
        <v>667</v>
      </c>
      <c r="G604" s="21" t="s">
        <v>2374</v>
      </c>
      <c r="H604" s="21" t="s">
        <v>2375</v>
      </c>
      <c r="I604" s="22" t="s">
        <v>2376</v>
      </c>
    </row>
    <row r="605" spans="1:9" x14ac:dyDescent="0.2">
      <c r="A605" s="17">
        <v>10</v>
      </c>
      <c r="B605" s="18">
        <v>538</v>
      </c>
      <c r="C605" s="19" t="s">
        <v>1619</v>
      </c>
      <c r="D605" s="19" t="s">
        <v>2260</v>
      </c>
      <c r="E605" s="20" t="s">
        <v>1306</v>
      </c>
      <c r="F605" s="19" t="s">
        <v>149</v>
      </c>
      <c r="G605" s="21" t="s">
        <v>2399</v>
      </c>
      <c r="H605" s="21" t="s">
        <v>2400</v>
      </c>
      <c r="I605" s="22" t="s">
        <v>2401</v>
      </c>
    </row>
    <row r="606" spans="1:9" x14ac:dyDescent="0.2">
      <c r="A606" s="17">
        <v>11</v>
      </c>
      <c r="B606" s="18">
        <v>549</v>
      </c>
      <c r="C606" s="19" t="s">
        <v>2447</v>
      </c>
      <c r="D606" s="19" t="s">
        <v>766</v>
      </c>
      <c r="E606" s="20" t="s">
        <v>1306</v>
      </c>
      <c r="F606" s="19" t="s">
        <v>227</v>
      </c>
      <c r="G606" s="21" t="s">
        <v>2448</v>
      </c>
      <c r="H606" s="21" t="s">
        <v>2449</v>
      </c>
      <c r="I606" s="22" t="s">
        <v>2450</v>
      </c>
    </row>
    <row r="607" spans="1:9" x14ac:dyDescent="0.2">
      <c r="A607" s="17">
        <v>12</v>
      </c>
      <c r="B607" s="18">
        <v>554</v>
      </c>
      <c r="C607" s="19" t="s">
        <v>2466</v>
      </c>
      <c r="D607" s="19" t="s">
        <v>2467</v>
      </c>
      <c r="E607" s="20" t="s">
        <v>1306</v>
      </c>
      <c r="F607" s="19" t="s">
        <v>1982</v>
      </c>
      <c r="G607" s="21" t="s">
        <v>2468</v>
      </c>
      <c r="H607" s="21" t="s">
        <v>2469</v>
      </c>
      <c r="I607" s="22" t="s">
        <v>2470</v>
      </c>
    </row>
    <row r="608" spans="1:9" x14ac:dyDescent="0.2">
      <c r="A608" s="17">
        <v>13</v>
      </c>
      <c r="B608" s="18">
        <v>562</v>
      </c>
      <c r="C608" s="19" t="s">
        <v>2499</v>
      </c>
      <c r="D608" s="19" t="s">
        <v>2500</v>
      </c>
      <c r="E608" s="20" t="s">
        <v>1306</v>
      </c>
      <c r="F608" s="19" t="s">
        <v>1982</v>
      </c>
      <c r="G608" s="21" t="s">
        <v>2501</v>
      </c>
      <c r="H608" s="21" t="s">
        <v>2502</v>
      </c>
      <c r="I608" s="22" t="s">
        <v>2503</v>
      </c>
    </row>
    <row r="609" spans="1:9" x14ac:dyDescent="0.2">
      <c r="A609" s="17">
        <v>14</v>
      </c>
      <c r="B609" s="18">
        <v>568</v>
      </c>
      <c r="C609" s="19" t="s">
        <v>236</v>
      </c>
      <c r="D609" s="19" t="s">
        <v>2524</v>
      </c>
      <c r="E609" s="20" t="s">
        <v>1306</v>
      </c>
      <c r="F609" s="19" t="s">
        <v>263</v>
      </c>
      <c r="G609" s="21" t="s">
        <v>2525</v>
      </c>
      <c r="H609" s="21" t="s">
        <v>2526</v>
      </c>
      <c r="I609" s="22" t="s">
        <v>2527</v>
      </c>
    </row>
    <row r="610" spans="1:9" x14ac:dyDescent="0.2">
      <c r="A610" s="17">
        <v>15</v>
      </c>
      <c r="B610" s="18">
        <v>571</v>
      </c>
      <c r="C610" s="19" t="s">
        <v>2537</v>
      </c>
      <c r="D610" s="19" t="s">
        <v>2538</v>
      </c>
      <c r="E610" s="20" t="s">
        <v>1306</v>
      </c>
      <c r="F610" s="19" t="s">
        <v>2539</v>
      </c>
      <c r="G610" s="21" t="s">
        <v>2540</v>
      </c>
      <c r="H610" s="21" t="s">
        <v>2541</v>
      </c>
      <c r="I610" s="22" t="s">
        <v>2542</v>
      </c>
    </row>
    <row r="611" spans="1:9" x14ac:dyDescent="0.2">
      <c r="A611" s="17">
        <v>16</v>
      </c>
      <c r="B611" s="18">
        <v>579</v>
      </c>
      <c r="C611" s="19" t="s">
        <v>2576</v>
      </c>
      <c r="D611" s="19" t="s">
        <v>2577</v>
      </c>
      <c r="E611" s="20" t="s">
        <v>1306</v>
      </c>
      <c r="F611" s="19" t="s">
        <v>1098</v>
      </c>
      <c r="G611" s="21" t="s">
        <v>2578</v>
      </c>
      <c r="H611" s="21" t="s">
        <v>2579</v>
      </c>
      <c r="I611" s="22" t="s">
        <v>2580</v>
      </c>
    </row>
    <row r="612" spans="1:9" ht="13.5" thickBot="1" x14ac:dyDescent="0.25">
      <c r="A612" s="29">
        <v>17</v>
      </c>
      <c r="B612" s="30">
        <v>581</v>
      </c>
      <c r="C612" s="31" t="s">
        <v>671</v>
      </c>
      <c r="D612" s="31" t="s">
        <v>2586</v>
      </c>
      <c r="E612" s="32" t="s">
        <v>1306</v>
      </c>
      <c r="F612" s="31" t="s">
        <v>263</v>
      </c>
      <c r="G612" s="33" t="s">
        <v>2587</v>
      </c>
      <c r="H612" s="33" t="s">
        <v>2588</v>
      </c>
      <c r="I612" s="34" t="s">
        <v>2589</v>
      </c>
    </row>
    <row r="613" spans="1:9" ht="13.5" thickTop="1" x14ac:dyDescent="0.2">
      <c r="A613" s="23">
        <v>1</v>
      </c>
      <c r="B613" s="24">
        <v>273</v>
      </c>
      <c r="C613" s="25" t="s">
        <v>1285</v>
      </c>
      <c r="D613" s="25" t="s">
        <v>1286</v>
      </c>
      <c r="E613" s="26" t="s">
        <v>1287</v>
      </c>
      <c r="F613" s="25" t="s">
        <v>344</v>
      </c>
      <c r="G613" s="21" t="s">
        <v>1288</v>
      </c>
      <c r="H613" s="27" t="s">
        <v>1289</v>
      </c>
      <c r="I613" s="28" t="s">
        <v>1290</v>
      </c>
    </row>
    <row r="614" spans="1:9" x14ac:dyDescent="0.2">
      <c r="A614" s="17">
        <v>2</v>
      </c>
      <c r="B614" s="18">
        <v>290</v>
      </c>
      <c r="C614" s="19" t="s">
        <v>1360</v>
      </c>
      <c r="D614" s="19" t="s">
        <v>1361</v>
      </c>
      <c r="E614" s="20" t="s">
        <v>1287</v>
      </c>
      <c r="F614" s="19" t="s">
        <v>149</v>
      </c>
      <c r="G614" s="21" t="s">
        <v>1362</v>
      </c>
      <c r="H614" s="21" t="s">
        <v>1363</v>
      </c>
      <c r="I614" s="22" t="s">
        <v>1364</v>
      </c>
    </row>
    <row r="615" spans="1:9" x14ac:dyDescent="0.2">
      <c r="A615" s="17">
        <v>3</v>
      </c>
      <c r="B615" s="18">
        <v>521</v>
      </c>
      <c r="C615" s="19" t="s">
        <v>2323</v>
      </c>
      <c r="D615" s="19" t="s">
        <v>2324</v>
      </c>
      <c r="E615" s="20" t="s">
        <v>1287</v>
      </c>
      <c r="F615" s="19" t="s">
        <v>1982</v>
      </c>
      <c r="G615" s="21" t="s">
        <v>2325</v>
      </c>
      <c r="H615" s="21" t="s">
        <v>2326</v>
      </c>
      <c r="I615" s="22" t="s">
        <v>2327</v>
      </c>
    </row>
    <row r="616" spans="1:9" x14ac:dyDescent="0.2">
      <c r="A616" s="17">
        <v>4</v>
      </c>
      <c r="B616" s="18">
        <v>524</v>
      </c>
      <c r="C616" s="19" t="s">
        <v>1858</v>
      </c>
      <c r="D616" s="19" t="s">
        <v>1822</v>
      </c>
      <c r="E616" s="20" t="s">
        <v>1287</v>
      </c>
      <c r="F616" s="19" t="s">
        <v>344</v>
      </c>
      <c r="G616" s="21" t="s">
        <v>2337</v>
      </c>
      <c r="H616" s="21" t="s">
        <v>2338</v>
      </c>
      <c r="I616" s="22" t="s">
        <v>2339</v>
      </c>
    </row>
    <row r="617" spans="1:9" x14ac:dyDescent="0.2">
      <c r="A617" s="17">
        <v>5</v>
      </c>
      <c r="B617" s="18">
        <v>527</v>
      </c>
      <c r="C617" s="19" t="s">
        <v>2348</v>
      </c>
      <c r="D617" s="19" t="s">
        <v>2349</v>
      </c>
      <c r="E617" s="20" t="s">
        <v>1287</v>
      </c>
      <c r="F617" s="19" t="s">
        <v>1098</v>
      </c>
      <c r="G617" s="21" t="s">
        <v>2350</v>
      </c>
      <c r="H617" s="21" t="s">
        <v>2351</v>
      </c>
      <c r="I617" s="22" t="s">
        <v>2352</v>
      </c>
    </row>
    <row r="618" spans="1:9" x14ac:dyDescent="0.2">
      <c r="A618" s="17">
        <v>6</v>
      </c>
      <c r="B618" s="18">
        <v>531</v>
      </c>
      <c r="C618" s="19" t="s">
        <v>2367</v>
      </c>
      <c r="D618" s="19" t="s">
        <v>2368</v>
      </c>
      <c r="E618" s="20" t="s">
        <v>1287</v>
      </c>
      <c r="F618" s="19" t="s">
        <v>893</v>
      </c>
      <c r="G618" s="21" t="s">
        <v>2369</v>
      </c>
      <c r="H618" s="21" t="s">
        <v>2370</v>
      </c>
      <c r="I618" s="22" t="s">
        <v>2371</v>
      </c>
    </row>
    <row r="619" spans="1:9" x14ac:dyDescent="0.2">
      <c r="A619" s="17">
        <v>7</v>
      </c>
      <c r="B619" s="18">
        <v>536</v>
      </c>
      <c r="C619" s="19" t="s">
        <v>2390</v>
      </c>
      <c r="D619" s="19" t="s">
        <v>2324</v>
      </c>
      <c r="E619" s="20" t="s">
        <v>1287</v>
      </c>
      <c r="F619" s="19" t="s">
        <v>338</v>
      </c>
      <c r="G619" s="21" t="s">
        <v>2391</v>
      </c>
      <c r="H619" s="21" t="s">
        <v>2392</v>
      </c>
      <c r="I619" s="22" t="s">
        <v>2393</v>
      </c>
    </row>
    <row r="620" spans="1:9" x14ac:dyDescent="0.2">
      <c r="A620" s="17">
        <v>8</v>
      </c>
      <c r="B620" s="18">
        <v>551</v>
      </c>
      <c r="C620" s="19" t="s">
        <v>2455</v>
      </c>
      <c r="D620" s="19" t="s">
        <v>2456</v>
      </c>
      <c r="E620" s="20" t="s">
        <v>1287</v>
      </c>
      <c r="F620" s="19" t="s">
        <v>227</v>
      </c>
      <c r="G620" s="21" t="s">
        <v>2457</v>
      </c>
      <c r="H620" s="21" t="s">
        <v>2458</v>
      </c>
      <c r="I620" s="22" t="s">
        <v>2459</v>
      </c>
    </row>
    <row r="621" spans="1:9" x14ac:dyDescent="0.2">
      <c r="A621" s="17">
        <v>9</v>
      </c>
      <c r="B621" s="18">
        <v>574</v>
      </c>
      <c r="C621" s="19" t="s">
        <v>2553</v>
      </c>
      <c r="D621" s="19" t="s">
        <v>2554</v>
      </c>
      <c r="E621" s="20" t="s">
        <v>1287</v>
      </c>
      <c r="F621" s="19" t="s">
        <v>1982</v>
      </c>
      <c r="G621" s="21" t="s">
        <v>2555</v>
      </c>
      <c r="H621" s="21" t="s">
        <v>2556</v>
      </c>
      <c r="I621" s="22" t="s">
        <v>2557</v>
      </c>
    </row>
    <row r="622" spans="1:9" ht="13.5" thickBot="1" x14ac:dyDescent="0.25">
      <c r="A622" s="29">
        <v>1</v>
      </c>
      <c r="B622" s="30">
        <v>544</v>
      </c>
      <c r="C622" s="31" t="s">
        <v>2424</v>
      </c>
      <c r="D622" s="31" t="s">
        <v>2425</v>
      </c>
      <c r="E622" s="32" t="s">
        <v>2426</v>
      </c>
      <c r="F622" s="31" t="s">
        <v>113</v>
      </c>
      <c r="G622" s="33" t="s">
        <v>2427</v>
      </c>
      <c r="H622" s="33" t="s">
        <v>2428</v>
      </c>
      <c r="I622" s="34" t="s">
        <v>2429</v>
      </c>
    </row>
    <row r="623" spans="1:9" ht="14.25" thickTop="1" thickBot="1" x14ac:dyDescent="0.25">
      <c r="A623" s="29">
        <v>1</v>
      </c>
      <c r="B623" s="30">
        <v>572</v>
      </c>
      <c r="C623" s="31" t="s">
        <v>2543</v>
      </c>
      <c r="D623" s="31" t="s">
        <v>2544</v>
      </c>
      <c r="E623" s="32" t="s">
        <v>2545</v>
      </c>
      <c r="F623" s="31" t="s">
        <v>2546</v>
      </c>
      <c r="G623" s="33" t="s">
        <v>2547</v>
      </c>
      <c r="H623" s="33" t="s">
        <v>2548</v>
      </c>
      <c r="I623" s="34" t="s">
        <v>2549</v>
      </c>
    </row>
    <row r="624" spans="1:9" ht="13.5" thickTop="1" x14ac:dyDescent="0.2"/>
  </sheetData>
  <autoFilter ref="A2:I2"/>
  <pageMargins left="0" right="0" top="0.98425196850393704" bottom="0.98425196850393704" header="0.51181102362204722" footer="0.51181102362204722"/>
  <pageSetup paperSize="9" scale="80" orientation="portrait" r:id="rId1"/>
  <headerFooter>
    <oddHeader>&amp;LClassifica Categoria  42° Pedagnalonga Km 21,097  B.go Hermada Latina  (LT)   26/04/2015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50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466" sqref="F466"/>
    </sheetView>
  </sheetViews>
  <sheetFormatPr defaultRowHeight="12.75" x14ac:dyDescent="0.2"/>
  <cols>
    <col min="1" max="1" width="8" style="40" customWidth="1"/>
    <col min="2" max="3" width="20" style="40" customWidth="1"/>
    <col min="4" max="4" width="8" style="40" customWidth="1"/>
    <col min="5" max="5" width="35" style="40" customWidth="1"/>
    <col min="6" max="7" width="11.7109375" style="41" bestFit="1" customWidth="1"/>
    <col min="8" max="8" width="8.28515625" style="42" customWidth="1"/>
    <col min="9" max="9" width="8" style="43" customWidth="1"/>
    <col min="10" max="16384" width="9.140625" style="40"/>
  </cols>
  <sheetData>
    <row r="1" spans="1:9" ht="15.75" thickBot="1" x14ac:dyDescent="0.25">
      <c r="A1" s="1" t="s">
        <v>2646</v>
      </c>
    </row>
    <row r="2" spans="1:9" ht="21.75" customHeight="1" thickBot="1" x14ac:dyDescent="0.2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5" t="s">
        <v>5</v>
      </c>
      <c r="G2" s="35" t="s">
        <v>2647</v>
      </c>
      <c r="H2" s="46" t="s">
        <v>6</v>
      </c>
      <c r="I2" s="47" t="s">
        <v>7</v>
      </c>
    </row>
    <row r="3" spans="1:9" x14ac:dyDescent="0.2">
      <c r="A3" s="5">
        <v>1</v>
      </c>
      <c r="B3" s="37" t="s">
        <v>3225</v>
      </c>
      <c r="C3" s="37" t="s">
        <v>372</v>
      </c>
      <c r="D3" s="38" t="s">
        <v>59</v>
      </c>
      <c r="E3" s="37" t="s">
        <v>1636</v>
      </c>
      <c r="F3" s="48" t="s">
        <v>3226</v>
      </c>
      <c r="G3" s="36" t="s">
        <v>5046</v>
      </c>
      <c r="H3" s="36" t="s">
        <v>3227</v>
      </c>
      <c r="I3" s="39" t="s">
        <v>3228</v>
      </c>
    </row>
    <row r="4" spans="1:9" x14ac:dyDescent="0.2">
      <c r="A4" s="5">
        <v>2</v>
      </c>
      <c r="B4" s="37" t="s">
        <v>3229</v>
      </c>
      <c r="C4" s="37" t="s">
        <v>268</v>
      </c>
      <c r="D4" s="38" t="s">
        <v>17</v>
      </c>
      <c r="E4" s="37" t="s">
        <v>107</v>
      </c>
      <c r="F4" s="48" t="s">
        <v>3230</v>
      </c>
      <c r="G4" s="36" t="s">
        <v>5047</v>
      </c>
      <c r="H4" s="36" t="s">
        <v>3231</v>
      </c>
      <c r="I4" s="39" t="s">
        <v>3232</v>
      </c>
    </row>
    <row r="5" spans="1:9" x14ac:dyDescent="0.2">
      <c r="A5" s="5">
        <v>3</v>
      </c>
      <c r="B5" s="37" t="s">
        <v>3233</v>
      </c>
      <c r="C5" s="37" t="s">
        <v>2601</v>
      </c>
      <c r="D5" s="38" t="s">
        <v>37</v>
      </c>
      <c r="E5" s="37" t="s">
        <v>467</v>
      </c>
      <c r="F5" s="48" t="s">
        <v>3234</v>
      </c>
      <c r="G5" s="36" t="s">
        <v>5048</v>
      </c>
      <c r="H5" s="36" t="s">
        <v>3239</v>
      </c>
      <c r="I5" s="39" t="s">
        <v>3240</v>
      </c>
    </row>
    <row r="6" spans="1:9" x14ac:dyDescent="0.2">
      <c r="A6" s="5">
        <v>4</v>
      </c>
      <c r="B6" s="37" t="s">
        <v>3236</v>
      </c>
      <c r="C6" s="37" t="s">
        <v>106</v>
      </c>
      <c r="D6" s="38" t="s">
        <v>17</v>
      </c>
      <c r="E6" s="37" t="s">
        <v>3237</v>
      </c>
      <c r="F6" s="48" t="s">
        <v>3238</v>
      </c>
      <c r="G6" s="36" t="s">
        <v>5049</v>
      </c>
      <c r="H6" s="36" t="s">
        <v>3239</v>
      </c>
      <c r="I6" s="39" t="s">
        <v>3240</v>
      </c>
    </row>
    <row r="7" spans="1:9" x14ac:dyDescent="0.2">
      <c r="A7" s="5">
        <v>5</v>
      </c>
      <c r="B7" s="37" t="s">
        <v>3241</v>
      </c>
      <c r="C7" s="37" t="s">
        <v>762</v>
      </c>
      <c r="D7" s="38" t="s">
        <v>65</v>
      </c>
      <c r="E7" s="37" t="s">
        <v>497</v>
      </c>
      <c r="F7" s="48" t="s">
        <v>3242</v>
      </c>
      <c r="G7" s="36" t="s">
        <v>5050</v>
      </c>
      <c r="H7" s="36" t="s">
        <v>3243</v>
      </c>
      <c r="I7" s="39" t="s">
        <v>3244</v>
      </c>
    </row>
    <row r="8" spans="1:9" x14ac:dyDescent="0.2">
      <c r="A8" s="5">
        <v>6</v>
      </c>
      <c r="B8" s="37" t="s">
        <v>3245</v>
      </c>
      <c r="C8" s="37" t="s">
        <v>256</v>
      </c>
      <c r="D8" s="38" t="s">
        <v>37</v>
      </c>
      <c r="E8" s="37" t="s">
        <v>2610</v>
      </c>
      <c r="F8" s="48" t="s">
        <v>3246</v>
      </c>
      <c r="G8" s="36" t="s">
        <v>5051</v>
      </c>
      <c r="H8" s="36" t="s">
        <v>3247</v>
      </c>
      <c r="I8" s="39" t="s">
        <v>3248</v>
      </c>
    </row>
    <row r="9" spans="1:9" x14ac:dyDescent="0.2">
      <c r="A9" s="5">
        <v>7</v>
      </c>
      <c r="B9" s="37" t="s">
        <v>3249</v>
      </c>
      <c r="C9" s="37" t="s">
        <v>291</v>
      </c>
      <c r="D9" s="38" t="s">
        <v>17</v>
      </c>
      <c r="E9" s="37" t="s">
        <v>107</v>
      </c>
      <c r="F9" s="48" t="s">
        <v>3250</v>
      </c>
      <c r="G9" s="36" t="s">
        <v>5052</v>
      </c>
      <c r="H9" s="36" t="s">
        <v>3251</v>
      </c>
      <c r="I9" s="39" t="s">
        <v>3252</v>
      </c>
    </row>
    <row r="10" spans="1:9" x14ac:dyDescent="0.2">
      <c r="A10" s="5">
        <v>8</v>
      </c>
      <c r="B10" s="37" t="s">
        <v>3253</v>
      </c>
      <c r="C10" s="37" t="s">
        <v>1093</v>
      </c>
      <c r="D10" s="38" t="s">
        <v>10</v>
      </c>
      <c r="E10" s="37" t="s">
        <v>263</v>
      </c>
      <c r="F10" s="48" t="s">
        <v>3254</v>
      </c>
      <c r="G10" s="36" t="s">
        <v>5053</v>
      </c>
      <c r="H10" s="36" t="s">
        <v>3255</v>
      </c>
      <c r="I10" s="39" t="s">
        <v>3256</v>
      </c>
    </row>
    <row r="11" spans="1:9" x14ac:dyDescent="0.2">
      <c r="A11" s="5">
        <v>9</v>
      </c>
      <c r="B11" s="37" t="s">
        <v>3257</v>
      </c>
      <c r="C11" s="37" t="s">
        <v>3258</v>
      </c>
      <c r="D11" s="38" t="s">
        <v>59</v>
      </c>
      <c r="E11" s="37" t="s">
        <v>154</v>
      </c>
      <c r="F11" s="48" t="s">
        <v>3259</v>
      </c>
      <c r="G11" s="36" t="s">
        <v>5054</v>
      </c>
      <c r="H11" s="36" t="s">
        <v>3260</v>
      </c>
      <c r="I11" s="39" t="s">
        <v>3261</v>
      </c>
    </row>
    <row r="12" spans="1:9" x14ac:dyDescent="0.2">
      <c r="A12" s="5">
        <v>10</v>
      </c>
      <c r="B12" s="37" t="s">
        <v>3262</v>
      </c>
      <c r="C12" s="37" t="s">
        <v>42</v>
      </c>
      <c r="D12" s="38" t="s">
        <v>59</v>
      </c>
      <c r="E12" s="37" t="s">
        <v>77</v>
      </c>
      <c r="F12" s="48" t="s">
        <v>3263</v>
      </c>
      <c r="G12" s="36" t="s">
        <v>5055</v>
      </c>
      <c r="H12" s="36" t="s">
        <v>3264</v>
      </c>
      <c r="I12" s="39" t="s">
        <v>3265</v>
      </c>
    </row>
    <row r="13" spans="1:9" x14ac:dyDescent="0.2">
      <c r="A13" s="5">
        <v>11</v>
      </c>
      <c r="B13" s="37" t="s">
        <v>3266</v>
      </c>
      <c r="C13" s="37" t="s">
        <v>268</v>
      </c>
      <c r="D13" s="38" t="s">
        <v>10</v>
      </c>
      <c r="E13" s="37" t="s">
        <v>461</v>
      </c>
      <c r="F13" s="48" t="s">
        <v>3267</v>
      </c>
      <c r="G13" s="36" t="s">
        <v>5056</v>
      </c>
      <c r="H13" s="36" t="s">
        <v>3268</v>
      </c>
      <c r="I13" s="39" t="s">
        <v>3269</v>
      </c>
    </row>
    <row r="14" spans="1:9" x14ac:dyDescent="0.2">
      <c r="A14" s="5">
        <v>12</v>
      </c>
      <c r="B14" s="37" t="s">
        <v>47</v>
      </c>
      <c r="C14" s="37" t="s">
        <v>291</v>
      </c>
      <c r="D14" s="38" t="s">
        <v>65</v>
      </c>
      <c r="E14" s="37" t="s">
        <v>49</v>
      </c>
      <c r="F14" s="48" t="s">
        <v>3270</v>
      </c>
      <c r="G14" s="36" t="s">
        <v>5057</v>
      </c>
      <c r="H14" s="36" t="s">
        <v>3271</v>
      </c>
      <c r="I14" s="39" t="s">
        <v>3272</v>
      </c>
    </row>
    <row r="15" spans="1:9" x14ac:dyDescent="0.2">
      <c r="A15" s="5">
        <v>13</v>
      </c>
      <c r="B15" s="37" t="s">
        <v>3273</v>
      </c>
      <c r="C15" s="37" t="s">
        <v>719</v>
      </c>
      <c r="D15" s="38" t="s">
        <v>17</v>
      </c>
      <c r="E15" s="37" t="s">
        <v>3274</v>
      </c>
      <c r="F15" s="48" t="s">
        <v>3275</v>
      </c>
      <c r="G15" s="36" t="s">
        <v>5058</v>
      </c>
      <c r="H15" s="36" t="s">
        <v>3276</v>
      </c>
      <c r="I15" s="39" t="s">
        <v>3277</v>
      </c>
    </row>
    <row r="16" spans="1:9" x14ac:dyDescent="0.2">
      <c r="A16" s="5">
        <v>14</v>
      </c>
      <c r="B16" s="37" t="s">
        <v>3278</v>
      </c>
      <c r="C16" s="37" t="s">
        <v>23</v>
      </c>
      <c r="D16" s="38" t="s">
        <v>37</v>
      </c>
      <c r="E16" s="37" t="s">
        <v>467</v>
      </c>
      <c r="F16" s="48" t="s">
        <v>3279</v>
      </c>
      <c r="G16" s="36" t="s">
        <v>5059</v>
      </c>
      <c r="H16" s="36" t="s">
        <v>3280</v>
      </c>
      <c r="I16" s="39" t="s">
        <v>3281</v>
      </c>
    </row>
    <row r="17" spans="1:9" x14ac:dyDescent="0.2">
      <c r="A17" s="5">
        <v>15</v>
      </c>
      <c r="B17" s="37" t="s">
        <v>3282</v>
      </c>
      <c r="C17" s="37" t="s">
        <v>244</v>
      </c>
      <c r="D17" s="38" t="s">
        <v>37</v>
      </c>
      <c r="E17" s="37" t="s">
        <v>71</v>
      </c>
      <c r="F17" s="48" t="s">
        <v>3283</v>
      </c>
      <c r="G17" s="36" t="s">
        <v>5060</v>
      </c>
      <c r="H17" s="36" t="s">
        <v>3284</v>
      </c>
      <c r="I17" s="39" t="s">
        <v>3285</v>
      </c>
    </row>
    <row r="18" spans="1:9" x14ac:dyDescent="0.2">
      <c r="A18" s="5">
        <v>16</v>
      </c>
      <c r="B18" s="37" t="s">
        <v>3286</v>
      </c>
      <c r="C18" s="37" t="s">
        <v>237</v>
      </c>
      <c r="D18" s="38" t="s">
        <v>24</v>
      </c>
      <c r="E18" s="37" t="s">
        <v>3287</v>
      </c>
      <c r="F18" s="48" t="s">
        <v>3288</v>
      </c>
      <c r="G18" s="36" t="s">
        <v>5061</v>
      </c>
      <c r="H18" s="36" t="s">
        <v>3289</v>
      </c>
      <c r="I18" s="39" t="s">
        <v>3290</v>
      </c>
    </row>
    <row r="19" spans="1:9" x14ac:dyDescent="0.2">
      <c r="A19" s="5">
        <v>17</v>
      </c>
      <c r="B19" s="37" t="s">
        <v>3291</v>
      </c>
      <c r="C19" s="37" t="s">
        <v>291</v>
      </c>
      <c r="D19" s="38" t="s">
        <v>59</v>
      </c>
      <c r="E19" s="37" t="s">
        <v>119</v>
      </c>
      <c r="F19" s="48" t="s">
        <v>3292</v>
      </c>
      <c r="G19" s="36" t="s">
        <v>5062</v>
      </c>
      <c r="H19" s="36" t="s">
        <v>3293</v>
      </c>
      <c r="I19" s="39" t="s">
        <v>3294</v>
      </c>
    </row>
    <row r="20" spans="1:9" x14ac:dyDescent="0.2">
      <c r="A20" s="5">
        <v>18</v>
      </c>
      <c r="B20" s="37" t="s">
        <v>1031</v>
      </c>
      <c r="C20" s="37" t="s">
        <v>237</v>
      </c>
      <c r="D20" s="38" t="s">
        <v>65</v>
      </c>
      <c r="E20" s="37" t="s">
        <v>644</v>
      </c>
      <c r="F20" s="48" t="s">
        <v>3295</v>
      </c>
      <c r="G20" s="36" t="s">
        <v>5063</v>
      </c>
      <c r="H20" s="36" t="s">
        <v>3296</v>
      </c>
      <c r="I20" s="39" t="s">
        <v>3297</v>
      </c>
    </row>
    <row r="21" spans="1:9" x14ac:dyDescent="0.2">
      <c r="A21" s="5">
        <v>19</v>
      </c>
      <c r="B21" s="37" t="s">
        <v>3298</v>
      </c>
      <c r="C21" s="37" t="s">
        <v>30</v>
      </c>
      <c r="D21" s="38" t="s">
        <v>10</v>
      </c>
      <c r="E21" s="37" t="s">
        <v>461</v>
      </c>
      <c r="F21" s="48" t="s">
        <v>3299</v>
      </c>
      <c r="G21" s="36" t="s">
        <v>5064</v>
      </c>
      <c r="H21" s="36" t="s">
        <v>3300</v>
      </c>
      <c r="I21" s="39" t="s">
        <v>3301</v>
      </c>
    </row>
    <row r="22" spans="1:9" x14ac:dyDescent="0.2">
      <c r="A22" s="5">
        <v>20</v>
      </c>
      <c r="B22" s="37" t="s">
        <v>3302</v>
      </c>
      <c r="C22" s="37" t="s">
        <v>976</v>
      </c>
      <c r="D22" s="38" t="s">
        <v>59</v>
      </c>
      <c r="E22" s="37" t="s">
        <v>107</v>
      </c>
      <c r="F22" s="48" t="s">
        <v>3303</v>
      </c>
      <c r="G22" s="36" t="s">
        <v>5065</v>
      </c>
      <c r="H22" s="36" t="s">
        <v>3304</v>
      </c>
      <c r="I22" s="39" t="s">
        <v>3305</v>
      </c>
    </row>
    <row r="23" spans="1:9" x14ac:dyDescent="0.2">
      <c r="A23" s="5">
        <v>21</v>
      </c>
      <c r="B23" s="37" t="s">
        <v>3306</v>
      </c>
      <c r="C23" s="37" t="s">
        <v>42</v>
      </c>
      <c r="D23" s="38" t="s">
        <v>10</v>
      </c>
      <c r="E23" s="37" t="s">
        <v>833</v>
      </c>
      <c r="F23" s="48" t="s">
        <v>3307</v>
      </c>
      <c r="G23" s="36" t="s">
        <v>5066</v>
      </c>
      <c r="H23" s="36" t="s">
        <v>3308</v>
      </c>
      <c r="I23" s="39" t="s">
        <v>3309</v>
      </c>
    </row>
    <row r="24" spans="1:9" x14ac:dyDescent="0.2">
      <c r="A24" s="5">
        <v>22</v>
      </c>
      <c r="B24" s="37" t="s">
        <v>2305</v>
      </c>
      <c r="C24" s="37" t="s">
        <v>130</v>
      </c>
      <c r="D24" s="38" t="s">
        <v>59</v>
      </c>
      <c r="E24" s="37" t="s">
        <v>644</v>
      </c>
      <c r="F24" s="48" t="s">
        <v>3310</v>
      </c>
      <c r="G24" s="36" t="s">
        <v>5067</v>
      </c>
      <c r="H24" s="36" t="s">
        <v>3311</v>
      </c>
      <c r="I24" s="39" t="s">
        <v>3312</v>
      </c>
    </row>
    <row r="25" spans="1:9" x14ac:dyDescent="0.2">
      <c r="A25" s="5">
        <v>23</v>
      </c>
      <c r="B25" s="37" t="s">
        <v>1791</v>
      </c>
      <c r="C25" s="37" t="s">
        <v>285</v>
      </c>
      <c r="D25" s="38" t="s">
        <v>17</v>
      </c>
      <c r="E25" s="37" t="s">
        <v>3313</v>
      </c>
      <c r="F25" s="48" t="s">
        <v>3314</v>
      </c>
      <c r="G25" s="36" t="s">
        <v>3314</v>
      </c>
      <c r="H25" s="36" t="s">
        <v>3315</v>
      </c>
      <c r="I25" s="39" t="s">
        <v>3316</v>
      </c>
    </row>
    <row r="26" spans="1:9" x14ac:dyDescent="0.2">
      <c r="A26" s="5">
        <v>24</v>
      </c>
      <c r="B26" s="37" t="s">
        <v>3317</v>
      </c>
      <c r="C26" s="37" t="s">
        <v>30</v>
      </c>
      <c r="D26" s="38" t="s">
        <v>37</v>
      </c>
      <c r="E26" s="37" t="s">
        <v>119</v>
      </c>
      <c r="F26" s="48" t="s">
        <v>3318</v>
      </c>
      <c r="G26" s="36" t="s">
        <v>5068</v>
      </c>
      <c r="H26" s="36" t="s">
        <v>3319</v>
      </c>
      <c r="I26" s="39" t="s">
        <v>3320</v>
      </c>
    </row>
    <row r="27" spans="1:9" x14ac:dyDescent="0.2">
      <c r="A27" s="5">
        <v>25</v>
      </c>
      <c r="B27" s="37" t="s">
        <v>3321</v>
      </c>
      <c r="C27" s="37" t="s">
        <v>907</v>
      </c>
      <c r="D27" s="38" t="s">
        <v>65</v>
      </c>
      <c r="E27" s="37" t="s">
        <v>119</v>
      </c>
      <c r="F27" s="48" t="s">
        <v>3322</v>
      </c>
      <c r="G27" s="36" t="s">
        <v>5069</v>
      </c>
      <c r="H27" s="36" t="s">
        <v>3323</v>
      </c>
      <c r="I27" s="39" t="s">
        <v>3324</v>
      </c>
    </row>
    <row r="28" spans="1:9" x14ac:dyDescent="0.2">
      <c r="A28" s="5">
        <v>26</v>
      </c>
      <c r="B28" s="37" t="s">
        <v>3325</v>
      </c>
      <c r="C28" s="37" t="s">
        <v>907</v>
      </c>
      <c r="D28" s="38" t="s">
        <v>10</v>
      </c>
      <c r="E28" s="37" t="s">
        <v>77</v>
      </c>
      <c r="F28" s="48" t="s">
        <v>3326</v>
      </c>
      <c r="G28" s="36" t="s">
        <v>5070</v>
      </c>
      <c r="H28" s="36" t="s">
        <v>3327</v>
      </c>
      <c r="I28" s="39" t="s">
        <v>3328</v>
      </c>
    </row>
    <row r="29" spans="1:9" x14ac:dyDescent="0.2">
      <c r="A29" s="5">
        <v>27</v>
      </c>
      <c r="B29" s="37" t="s">
        <v>3329</v>
      </c>
      <c r="C29" s="37" t="s">
        <v>577</v>
      </c>
      <c r="D29" s="38" t="s">
        <v>59</v>
      </c>
      <c r="E29" s="37" t="s">
        <v>3274</v>
      </c>
      <c r="F29" s="48" t="s">
        <v>3330</v>
      </c>
      <c r="G29" s="36" t="s">
        <v>5071</v>
      </c>
      <c r="H29" s="36" t="s">
        <v>3331</v>
      </c>
      <c r="I29" s="39" t="s">
        <v>3332</v>
      </c>
    </row>
    <row r="30" spans="1:9" x14ac:dyDescent="0.2">
      <c r="A30" s="5">
        <v>28</v>
      </c>
      <c r="B30" s="37" t="s">
        <v>3333</v>
      </c>
      <c r="C30" s="37" t="s">
        <v>118</v>
      </c>
      <c r="D30" s="38" t="s">
        <v>195</v>
      </c>
      <c r="E30" s="37" t="s">
        <v>88</v>
      </c>
      <c r="F30" s="48" t="s">
        <v>3334</v>
      </c>
      <c r="G30" s="36" t="s">
        <v>5072</v>
      </c>
      <c r="H30" s="36" t="s">
        <v>3335</v>
      </c>
      <c r="I30" s="39" t="s">
        <v>3336</v>
      </c>
    </row>
    <row r="31" spans="1:9" x14ac:dyDescent="0.2">
      <c r="A31" s="5">
        <v>29</v>
      </c>
      <c r="B31" s="37" t="s">
        <v>3337</v>
      </c>
      <c r="C31" s="37" t="s">
        <v>3338</v>
      </c>
      <c r="D31" s="38" t="s">
        <v>37</v>
      </c>
      <c r="E31" s="37" t="s">
        <v>83</v>
      </c>
      <c r="F31" s="48" t="s">
        <v>3339</v>
      </c>
      <c r="G31" s="36" t="s">
        <v>3339</v>
      </c>
      <c r="H31" s="36" t="s">
        <v>3340</v>
      </c>
      <c r="I31" s="39" t="s">
        <v>3341</v>
      </c>
    </row>
    <row r="32" spans="1:9" x14ac:dyDescent="0.2">
      <c r="A32" s="5">
        <v>30</v>
      </c>
      <c r="B32" s="37" t="s">
        <v>3342</v>
      </c>
      <c r="C32" s="37" t="s">
        <v>3343</v>
      </c>
      <c r="D32" s="38" t="s">
        <v>24</v>
      </c>
      <c r="E32" s="37" t="s">
        <v>1636</v>
      </c>
      <c r="F32" s="48" t="s">
        <v>3344</v>
      </c>
      <c r="G32" s="36" t="s">
        <v>5073</v>
      </c>
      <c r="H32" s="36" t="s">
        <v>3345</v>
      </c>
      <c r="I32" s="39" t="s">
        <v>3346</v>
      </c>
    </row>
    <row r="33" spans="1:9" x14ac:dyDescent="0.2">
      <c r="A33" s="5">
        <v>31</v>
      </c>
      <c r="B33" s="37" t="s">
        <v>3347</v>
      </c>
      <c r="C33" s="37" t="s">
        <v>2245</v>
      </c>
      <c r="D33" s="38" t="s">
        <v>10</v>
      </c>
      <c r="E33" s="37" t="s">
        <v>1203</v>
      </c>
      <c r="F33" s="48" t="s">
        <v>3348</v>
      </c>
      <c r="G33" s="36" t="s">
        <v>5074</v>
      </c>
      <c r="H33" s="36" t="s">
        <v>3349</v>
      </c>
      <c r="I33" s="39" t="s">
        <v>3350</v>
      </c>
    </row>
    <row r="34" spans="1:9" x14ac:dyDescent="0.2">
      <c r="A34" s="5">
        <v>32</v>
      </c>
      <c r="B34" s="37" t="s">
        <v>3351</v>
      </c>
      <c r="C34" s="37" t="s">
        <v>118</v>
      </c>
      <c r="D34" s="38" t="s">
        <v>24</v>
      </c>
      <c r="E34" s="37" t="s">
        <v>1079</v>
      </c>
      <c r="F34" s="48" t="s">
        <v>3352</v>
      </c>
      <c r="G34" s="36" t="s">
        <v>5075</v>
      </c>
      <c r="H34" s="36" t="s">
        <v>3353</v>
      </c>
      <c r="I34" s="39" t="s">
        <v>3354</v>
      </c>
    </row>
    <row r="35" spans="1:9" x14ac:dyDescent="0.2">
      <c r="A35" s="5">
        <v>33</v>
      </c>
      <c r="B35" s="37" t="s">
        <v>3355</v>
      </c>
      <c r="C35" s="37" t="s">
        <v>118</v>
      </c>
      <c r="D35" s="38" t="s">
        <v>37</v>
      </c>
      <c r="E35" s="37" t="s">
        <v>1079</v>
      </c>
      <c r="F35" s="48" t="s">
        <v>3356</v>
      </c>
      <c r="G35" s="36" t="s">
        <v>5076</v>
      </c>
      <c r="H35" s="36" t="s">
        <v>3357</v>
      </c>
      <c r="I35" s="39" t="s">
        <v>3358</v>
      </c>
    </row>
    <row r="36" spans="1:9" x14ac:dyDescent="0.2">
      <c r="A36" s="5">
        <v>34</v>
      </c>
      <c r="B36" s="37" t="s">
        <v>2305</v>
      </c>
      <c r="C36" s="37" t="s">
        <v>541</v>
      </c>
      <c r="D36" s="38" t="s">
        <v>59</v>
      </c>
      <c r="E36" s="37" t="s">
        <v>644</v>
      </c>
      <c r="F36" s="48" t="s">
        <v>3359</v>
      </c>
      <c r="G36" s="36" t="s">
        <v>5077</v>
      </c>
      <c r="H36" s="36" t="s">
        <v>3360</v>
      </c>
      <c r="I36" s="39" t="s">
        <v>3361</v>
      </c>
    </row>
    <row r="37" spans="1:9" x14ac:dyDescent="0.2">
      <c r="A37" s="5">
        <v>35</v>
      </c>
      <c r="B37" s="37" t="s">
        <v>1668</v>
      </c>
      <c r="C37" s="37" t="s">
        <v>3258</v>
      </c>
      <c r="D37" s="38" t="s">
        <v>59</v>
      </c>
      <c r="E37" s="37" t="s">
        <v>88</v>
      </c>
      <c r="F37" s="48" t="s">
        <v>3362</v>
      </c>
      <c r="G37" s="36" t="s">
        <v>5078</v>
      </c>
      <c r="H37" s="36" t="s">
        <v>3363</v>
      </c>
      <c r="I37" s="39" t="s">
        <v>3364</v>
      </c>
    </row>
    <row r="38" spans="1:9" x14ac:dyDescent="0.2">
      <c r="A38" s="5">
        <v>36</v>
      </c>
      <c r="B38" s="37" t="s">
        <v>3365</v>
      </c>
      <c r="C38" s="37" t="s">
        <v>256</v>
      </c>
      <c r="D38" s="38" t="s">
        <v>37</v>
      </c>
      <c r="E38" s="37" t="s">
        <v>88</v>
      </c>
      <c r="F38" s="48" t="s">
        <v>3366</v>
      </c>
      <c r="G38" s="36" t="s">
        <v>5079</v>
      </c>
      <c r="H38" s="36" t="s">
        <v>3367</v>
      </c>
      <c r="I38" s="39" t="s">
        <v>3368</v>
      </c>
    </row>
    <row r="39" spans="1:9" x14ac:dyDescent="0.2">
      <c r="A39" s="5">
        <v>37</v>
      </c>
      <c r="B39" s="37" t="s">
        <v>3369</v>
      </c>
      <c r="C39" s="37" t="s">
        <v>3370</v>
      </c>
      <c r="D39" s="38" t="s">
        <v>24</v>
      </c>
      <c r="E39" s="37" t="s">
        <v>644</v>
      </c>
      <c r="F39" s="48" t="s">
        <v>3371</v>
      </c>
      <c r="G39" s="36" t="s">
        <v>5080</v>
      </c>
      <c r="H39" s="36" t="s">
        <v>3372</v>
      </c>
      <c r="I39" s="39" t="s">
        <v>3373</v>
      </c>
    </row>
    <row r="40" spans="1:9" x14ac:dyDescent="0.2">
      <c r="A40" s="5">
        <v>38</v>
      </c>
      <c r="B40" s="37" t="s">
        <v>1791</v>
      </c>
      <c r="C40" s="37" t="s">
        <v>285</v>
      </c>
      <c r="D40" s="38" t="s">
        <v>24</v>
      </c>
      <c r="E40" s="37" t="s">
        <v>189</v>
      </c>
      <c r="F40" s="48" t="s">
        <v>3374</v>
      </c>
      <c r="G40" s="36" t="s">
        <v>5081</v>
      </c>
      <c r="H40" s="36" t="s">
        <v>3375</v>
      </c>
      <c r="I40" s="39" t="s">
        <v>3376</v>
      </c>
    </row>
    <row r="41" spans="1:9" x14ac:dyDescent="0.2">
      <c r="A41" s="5">
        <v>39</v>
      </c>
      <c r="B41" s="37" t="s">
        <v>3377</v>
      </c>
      <c r="C41" s="37" t="s">
        <v>1178</v>
      </c>
      <c r="D41" s="38" t="s">
        <v>65</v>
      </c>
      <c r="E41" s="37" t="s">
        <v>497</v>
      </c>
      <c r="F41" s="48" t="s">
        <v>3378</v>
      </c>
      <c r="G41" s="36" t="s">
        <v>5082</v>
      </c>
      <c r="H41" s="36" t="s">
        <v>3379</v>
      </c>
      <c r="I41" s="39" t="s">
        <v>3380</v>
      </c>
    </row>
    <row r="42" spans="1:9" x14ac:dyDescent="0.2">
      <c r="A42" s="5">
        <v>40</v>
      </c>
      <c r="B42" s="37" t="s">
        <v>3381</v>
      </c>
      <c r="C42" s="37" t="s">
        <v>42</v>
      </c>
      <c r="D42" s="38" t="s">
        <v>37</v>
      </c>
      <c r="E42" s="37" t="s">
        <v>461</v>
      </c>
      <c r="F42" s="48" t="s">
        <v>3382</v>
      </c>
      <c r="G42" s="36" t="s">
        <v>5083</v>
      </c>
      <c r="H42" s="36" t="s">
        <v>3383</v>
      </c>
      <c r="I42" s="39" t="s">
        <v>3384</v>
      </c>
    </row>
    <row r="43" spans="1:9" x14ac:dyDescent="0.2">
      <c r="A43" s="5">
        <v>41</v>
      </c>
      <c r="B43" s="37" t="s">
        <v>3385</v>
      </c>
      <c r="C43" s="37" t="s">
        <v>1178</v>
      </c>
      <c r="D43" s="38" t="s">
        <v>17</v>
      </c>
      <c r="E43" s="37" t="s">
        <v>83</v>
      </c>
      <c r="F43" s="48" t="s">
        <v>3386</v>
      </c>
      <c r="G43" s="36" t="s">
        <v>5084</v>
      </c>
      <c r="H43" s="36" t="s">
        <v>3387</v>
      </c>
      <c r="I43" s="39" t="s">
        <v>3388</v>
      </c>
    </row>
    <row r="44" spans="1:9" x14ac:dyDescent="0.2">
      <c r="A44" s="5">
        <v>42</v>
      </c>
      <c r="B44" s="37" t="s">
        <v>3389</v>
      </c>
      <c r="C44" s="37" t="s">
        <v>82</v>
      </c>
      <c r="D44" s="38" t="s">
        <v>37</v>
      </c>
      <c r="E44" s="37" t="s">
        <v>3390</v>
      </c>
      <c r="F44" s="48" t="s">
        <v>3391</v>
      </c>
      <c r="G44" s="36" t="s">
        <v>5085</v>
      </c>
      <c r="H44" s="36" t="s">
        <v>3392</v>
      </c>
      <c r="I44" s="39" t="s">
        <v>3393</v>
      </c>
    </row>
    <row r="45" spans="1:9" x14ac:dyDescent="0.2">
      <c r="A45" s="5">
        <v>43</v>
      </c>
      <c r="B45" s="37" t="s">
        <v>3394</v>
      </c>
      <c r="C45" s="37" t="s">
        <v>3395</v>
      </c>
      <c r="D45" s="38" t="s">
        <v>10</v>
      </c>
      <c r="E45" s="37" t="s">
        <v>88</v>
      </c>
      <c r="F45" s="48" t="s">
        <v>3396</v>
      </c>
      <c r="G45" s="36" t="s">
        <v>5086</v>
      </c>
      <c r="H45" s="36" t="s">
        <v>3397</v>
      </c>
      <c r="I45" s="39" t="s">
        <v>3398</v>
      </c>
    </row>
    <row r="46" spans="1:9" x14ac:dyDescent="0.2">
      <c r="A46" s="5">
        <v>44</v>
      </c>
      <c r="B46" s="37" t="s">
        <v>3399</v>
      </c>
      <c r="C46" s="37" t="s">
        <v>3400</v>
      </c>
      <c r="D46" s="38" t="s">
        <v>65</v>
      </c>
      <c r="E46" s="37" t="s">
        <v>49</v>
      </c>
      <c r="F46" s="48" t="s">
        <v>3401</v>
      </c>
      <c r="G46" s="36" t="s">
        <v>5087</v>
      </c>
      <c r="H46" s="36" t="s">
        <v>3402</v>
      </c>
      <c r="I46" s="39" t="s">
        <v>3403</v>
      </c>
    </row>
    <row r="47" spans="1:9" x14ac:dyDescent="0.2">
      <c r="A47" s="5">
        <v>45</v>
      </c>
      <c r="B47" s="37" t="s">
        <v>3404</v>
      </c>
      <c r="C47" s="37" t="s">
        <v>3405</v>
      </c>
      <c r="D47" s="38" t="s">
        <v>100</v>
      </c>
      <c r="E47" s="37" t="s">
        <v>833</v>
      </c>
      <c r="F47" s="48" t="s">
        <v>3406</v>
      </c>
      <c r="G47" s="36" t="s">
        <v>5088</v>
      </c>
      <c r="H47" s="36" t="s">
        <v>3407</v>
      </c>
      <c r="I47" s="39" t="s">
        <v>3408</v>
      </c>
    </row>
    <row r="48" spans="1:9" x14ac:dyDescent="0.2">
      <c r="A48" s="5">
        <v>46</v>
      </c>
      <c r="B48" s="37" t="s">
        <v>3409</v>
      </c>
      <c r="C48" s="37" t="s">
        <v>430</v>
      </c>
      <c r="D48" s="38" t="s">
        <v>37</v>
      </c>
      <c r="E48" s="37" t="s">
        <v>3274</v>
      </c>
      <c r="F48" s="48" t="s">
        <v>3410</v>
      </c>
      <c r="G48" s="36" t="s">
        <v>3410</v>
      </c>
      <c r="H48" s="36" t="s">
        <v>3411</v>
      </c>
      <c r="I48" s="39" t="s">
        <v>3412</v>
      </c>
    </row>
    <row r="49" spans="1:9" x14ac:dyDescent="0.2">
      <c r="A49" s="5">
        <v>47</v>
      </c>
      <c r="B49" s="37" t="s">
        <v>3413</v>
      </c>
      <c r="C49" s="37" t="s">
        <v>291</v>
      </c>
      <c r="D49" s="38" t="s">
        <v>37</v>
      </c>
      <c r="E49" s="37" t="s">
        <v>644</v>
      </c>
      <c r="F49" s="48" t="s">
        <v>3414</v>
      </c>
      <c r="G49" s="36" t="s">
        <v>5089</v>
      </c>
      <c r="H49" s="36" t="s">
        <v>3415</v>
      </c>
      <c r="I49" s="39" t="s">
        <v>3416</v>
      </c>
    </row>
    <row r="50" spans="1:9" x14ac:dyDescent="0.2">
      <c r="A50" s="5">
        <v>48</v>
      </c>
      <c r="B50" s="37" t="s">
        <v>2377</v>
      </c>
      <c r="C50" s="37" t="s">
        <v>256</v>
      </c>
      <c r="D50" s="38" t="s">
        <v>65</v>
      </c>
      <c r="E50" s="37" t="s">
        <v>88</v>
      </c>
      <c r="F50" s="48" t="s">
        <v>3417</v>
      </c>
      <c r="G50" s="36" t="s">
        <v>5090</v>
      </c>
      <c r="H50" s="36" t="s">
        <v>3418</v>
      </c>
      <c r="I50" s="39" t="s">
        <v>3419</v>
      </c>
    </row>
    <row r="51" spans="1:9" x14ac:dyDescent="0.2">
      <c r="A51" s="5">
        <v>49</v>
      </c>
      <c r="B51" s="37" t="s">
        <v>3420</v>
      </c>
      <c r="C51" s="37" t="s">
        <v>577</v>
      </c>
      <c r="D51" s="38" t="s">
        <v>17</v>
      </c>
      <c r="E51" s="37" t="s">
        <v>154</v>
      </c>
      <c r="F51" s="48" t="s">
        <v>3421</v>
      </c>
      <c r="G51" s="36" t="s">
        <v>5091</v>
      </c>
      <c r="H51" s="36" t="s">
        <v>3422</v>
      </c>
      <c r="I51" s="39" t="s">
        <v>3423</v>
      </c>
    </row>
    <row r="52" spans="1:9" x14ac:dyDescent="0.2">
      <c r="A52" s="5">
        <v>50</v>
      </c>
      <c r="B52" s="37" t="s">
        <v>3424</v>
      </c>
      <c r="C52" s="37" t="s">
        <v>2631</v>
      </c>
      <c r="D52" s="38" t="s">
        <v>59</v>
      </c>
      <c r="E52" s="37" t="s">
        <v>263</v>
      </c>
      <c r="F52" s="48" t="s">
        <v>3425</v>
      </c>
      <c r="G52" s="36" t="s">
        <v>5092</v>
      </c>
      <c r="H52" s="36" t="s">
        <v>3426</v>
      </c>
      <c r="I52" s="39" t="s">
        <v>3427</v>
      </c>
    </row>
    <row r="53" spans="1:9" x14ac:dyDescent="0.2">
      <c r="A53" s="5">
        <v>51</v>
      </c>
      <c r="B53" s="37" t="s">
        <v>3428</v>
      </c>
      <c r="C53" s="37" t="s">
        <v>577</v>
      </c>
      <c r="D53" s="38" t="s">
        <v>59</v>
      </c>
      <c r="E53" s="37" t="s">
        <v>263</v>
      </c>
      <c r="F53" s="48" t="s">
        <v>3429</v>
      </c>
      <c r="G53" s="36" t="s">
        <v>5093</v>
      </c>
      <c r="H53" s="36" t="s">
        <v>3430</v>
      </c>
      <c r="I53" s="39" t="s">
        <v>3431</v>
      </c>
    </row>
    <row r="54" spans="1:9" x14ac:dyDescent="0.2">
      <c r="A54" s="5">
        <v>52</v>
      </c>
      <c r="B54" s="37" t="s">
        <v>3432</v>
      </c>
      <c r="C54" s="37" t="s">
        <v>130</v>
      </c>
      <c r="D54" s="38" t="s">
        <v>59</v>
      </c>
      <c r="E54" s="37" t="s">
        <v>461</v>
      </c>
      <c r="F54" s="48" t="s">
        <v>3433</v>
      </c>
      <c r="G54" s="36" t="s">
        <v>5094</v>
      </c>
      <c r="H54" s="36" t="s">
        <v>3434</v>
      </c>
      <c r="I54" s="39" t="s">
        <v>3435</v>
      </c>
    </row>
    <row r="55" spans="1:9" x14ac:dyDescent="0.2">
      <c r="A55" s="5">
        <v>53</v>
      </c>
      <c r="B55" s="37" t="s">
        <v>3436</v>
      </c>
      <c r="C55" s="37" t="s">
        <v>1715</v>
      </c>
      <c r="D55" s="38" t="s">
        <v>37</v>
      </c>
      <c r="E55" s="37" t="s">
        <v>461</v>
      </c>
      <c r="F55" s="48" t="s">
        <v>3437</v>
      </c>
      <c r="G55" s="36" t="s">
        <v>5095</v>
      </c>
      <c r="H55" s="36" t="s">
        <v>3438</v>
      </c>
      <c r="I55" s="39" t="s">
        <v>3439</v>
      </c>
    </row>
    <row r="56" spans="1:9" x14ac:dyDescent="0.2">
      <c r="A56" s="5">
        <v>54</v>
      </c>
      <c r="B56" s="37" t="s">
        <v>3440</v>
      </c>
      <c r="C56" s="37" t="s">
        <v>846</v>
      </c>
      <c r="D56" s="38" t="s">
        <v>10</v>
      </c>
      <c r="E56" s="37" t="s">
        <v>83</v>
      </c>
      <c r="F56" s="48" t="s">
        <v>3441</v>
      </c>
      <c r="G56" s="36" t="s">
        <v>5096</v>
      </c>
      <c r="H56" s="36" t="s">
        <v>3442</v>
      </c>
      <c r="I56" s="39" t="s">
        <v>3443</v>
      </c>
    </row>
    <row r="57" spans="1:9" x14ac:dyDescent="0.2">
      <c r="A57" s="5">
        <v>55</v>
      </c>
      <c r="B57" s="37" t="s">
        <v>3444</v>
      </c>
      <c r="C57" s="37" t="s">
        <v>183</v>
      </c>
      <c r="D57" s="38" t="s">
        <v>59</v>
      </c>
      <c r="E57" s="37" t="s">
        <v>154</v>
      </c>
      <c r="F57" s="48" t="s">
        <v>3445</v>
      </c>
      <c r="G57" s="36" t="s">
        <v>5097</v>
      </c>
      <c r="H57" s="36" t="s">
        <v>3446</v>
      </c>
      <c r="I57" s="39" t="s">
        <v>3447</v>
      </c>
    </row>
    <row r="58" spans="1:9" x14ac:dyDescent="0.2">
      <c r="A58" s="5">
        <v>56</v>
      </c>
      <c r="B58" s="37" t="s">
        <v>1782</v>
      </c>
      <c r="C58" s="37" t="s">
        <v>590</v>
      </c>
      <c r="D58" s="38" t="s">
        <v>17</v>
      </c>
      <c r="E58" s="37" t="s">
        <v>644</v>
      </c>
      <c r="F58" s="48" t="s">
        <v>3448</v>
      </c>
      <c r="G58" s="36" t="s">
        <v>5098</v>
      </c>
      <c r="H58" s="36" t="s">
        <v>3449</v>
      </c>
      <c r="I58" s="39" t="s">
        <v>3450</v>
      </c>
    </row>
    <row r="59" spans="1:9" x14ac:dyDescent="0.2">
      <c r="A59" s="5">
        <v>57</v>
      </c>
      <c r="B59" s="37" t="s">
        <v>1680</v>
      </c>
      <c r="C59" s="37" t="s">
        <v>3451</v>
      </c>
      <c r="D59" s="38" t="s">
        <v>100</v>
      </c>
      <c r="E59" s="37" t="s">
        <v>83</v>
      </c>
      <c r="F59" s="48" t="s">
        <v>3452</v>
      </c>
      <c r="G59" s="36" t="s">
        <v>5099</v>
      </c>
      <c r="H59" s="36" t="s">
        <v>3453</v>
      </c>
      <c r="I59" s="39" t="s">
        <v>3454</v>
      </c>
    </row>
    <row r="60" spans="1:9" x14ac:dyDescent="0.2">
      <c r="A60" s="5">
        <v>58</v>
      </c>
      <c r="B60" s="37" t="s">
        <v>1572</v>
      </c>
      <c r="C60" s="37" t="s">
        <v>42</v>
      </c>
      <c r="D60" s="38" t="s">
        <v>65</v>
      </c>
      <c r="E60" s="37" t="s">
        <v>344</v>
      </c>
      <c r="F60" s="48" t="s">
        <v>2648</v>
      </c>
      <c r="G60" s="36" t="s">
        <v>5100</v>
      </c>
      <c r="H60" s="36" t="s">
        <v>3455</v>
      </c>
      <c r="I60" s="39" t="s">
        <v>3456</v>
      </c>
    </row>
    <row r="61" spans="1:9" x14ac:dyDescent="0.2">
      <c r="A61" s="5">
        <v>59</v>
      </c>
      <c r="B61" s="37" t="s">
        <v>312</v>
      </c>
      <c r="C61" s="37" t="s">
        <v>237</v>
      </c>
      <c r="D61" s="38" t="s">
        <v>59</v>
      </c>
      <c r="E61" s="37" t="s">
        <v>1079</v>
      </c>
      <c r="F61" s="48" t="s">
        <v>3457</v>
      </c>
      <c r="G61" s="36" t="s">
        <v>5101</v>
      </c>
      <c r="H61" s="36" t="s">
        <v>3458</v>
      </c>
      <c r="I61" s="39" t="s">
        <v>3459</v>
      </c>
    </row>
    <row r="62" spans="1:9" x14ac:dyDescent="0.2">
      <c r="A62" s="5">
        <v>60</v>
      </c>
      <c r="B62" s="37" t="s">
        <v>471</v>
      </c>
      <c r="C62" s="37" t="s">
        <v>2090</v>
      </c>
      <c r="D62" s="38" t="s">
        <v>739</v>
      </c>
      <c r="E62" s="37" t="s">
        <v>154</v>
      </c>
      <c r="F62" s="48" t="s">
        <v>3460</v>
      </c>
      <c r="G62" s="36" t="s">
        <v>5102</v>
      </c>
      <c r="H62" s="36" t="s">
        <v>3461</v>
      </c>
      <c r="I62" s="39" t="s">
        <v>3462</v>
      </c>
    </row>
    <row r="63" spans="1:9" x14ac:dyDescent="0.2">
      <c r="A63" s="5">
        <v>61</v>
      </c>
      <c r="B63" s="37" t="s">
        <v>3463</v>
      </c>
      <c r="C63" s="37" t="s">
        <v>130</v>
      </c>
      <c r="D63" s="38" t="s">
        <v>24</v>
      </c>
      <c r="E63" s="37" t="s">
        <v>107</v>
      </c>
      <c r="F63" s="48" t="s">
        <v>3464</v>
      </c>
      <c r="G63" s="36" t="s">
        <v>5103</v>
      </c>
      <c r="H63" s="36" t="s">
        <v>3465</v>
      </c>
      <c r="I63" s="39" t="s">
        <v>3466</v>
      </c>
    </row>
    <row r="64" spans="1:9" x14ac:dyDescent="0.2">
      <c r="A64" s="5">
        <v>62</v>
      </c>
      <c r="B64" s="37" t="s">
        <v>3467</v>
      </c>
      <c r="C64" s="37" t="s">
        <v>1208</v>
      </c>
      <c r="D64" s="38" t="s">
        <v>37</v>
      </c>
      <c r="E64" s="37" t="s">
        <v>461</v>
      </c>
      <c r="F64" s="48" t="s">
        <v>3468</v>
      </c>
      <c r="G64" s="36" t="s">
        <v>5104</v>
      </c>
      <c r="H64" s="36" t="s">
        <v>3469</v>
      </c>
      <c r="I64" s="39" t="s">
        <v>3470</v>
      </c>
    </row>
    <row r="65" spans="1:9" x14ac:dyDescent="0.2">
      <c r="A65" s="5">
        <v>63</v>
      </c>
      <c r="B65" s="37" t="s">
        <v>3471</v>
      </c>
      <c r="C65" s="37" t="s">
        <v>3472</v>
      </c>
      <c r="D65" s="38" t="s">
        <v>10</v>
      </c>
      <c r="E65" s="37" t="s">
        <v>119</v>
      </c>
      <c r="F65" s="48" t="s">
        <v>3473</v>
      </c>
      <c r="G65" s="36" t="s">
        <v>5105</v>
      </c>
      <c r="H65" s="36" t="s">
        <v>3474</v>
      </c>
      <c r="I65" s="39" t="s">
        <v>3475</v>
      </c>
    </row>
    <row r="66" spans="1:9" x14ac:dyDescent="0.2">
      <c r="A66" s="5">
        <v>64</v>
      </c>
      <c r="B66" s="37" t="s">
        <v>2040</v>
      </c>
      <c r="C66" s="37" t="s">
        <v>409</v>
      </c>
      <c r="D66" s="38" t="s">
        <v>195</v>
      </c>
      <c r="E66" s="37" t="s">
        <v>720</v>
      </c>
      <c r="F66" s="48" t="s">
        <v>3476</v>
      </c>
      <c r="G66" s="36" t="s">
        <v>5106</v>
      </c>
      <c r="H66" s="36" t="s">
        <v>3477</v>
      </c>
      <c r="I66" s="39" t="s">
        <v>3478</v>
      </c>
    </row>
    <row r="67" spans="1:9" x14ac:dyDescent="0.2">
      <c r="A67" s="5">
        <v>65</v>
      </c>
      <c r="B67" s="37" t="s">
        <v>3306</v>
      </c>
      <c r="C67" s="37" t="s">
        <v>232</v>
      </c>
      <c r="D67" s="38" t="s">
        <v>59</v>
      </c>
      <c r="E67" s="37" t="s">
        <v>119</v>
      </c>
      <c r="F67" s="48" t="s">
        <v>3479</v>
      </c>
      <c r="G67" s="36" t="s">
        <v>5107</v>
      </c>
      <c r="H67" s="36" t="s">
        <v>3480</v>
      </c>
      <c r="I67" s="39" t="s">
        <v>3481</v>
      </c>
    </row>
    <row r="68" spans="1:9" x14ac:dyDescent="0.2">
      <c r="A68" s="5">
        <v>66</v>
      </c>
      <c r="B68" s="37" t="s">
        <v>3482</v>
      </c>
      <c r="C68" s="37" t="s">
        <v>148</v>
      </c>
      <c r="D68" s="38" t="s">
        <v>37</v>
      </c>
      <c r="E68" s="37" t="s">
        <v>3483</v>
      </c>
      <c r="F68" s="48" t="s">
        <v>3484</v>
      </c>
      <c r="G68" s="36" t="s">
        <v>3484</v>
      </c>
      <c r="H68" s="36" t="s">
        <v>3485</v>
      </c>
      <c r="I68" s="39" t="s">
        <v>3486</v>
      </c>
    </row>
    <row r="69" spans="1:9" x14ac:dyDescent="0.2">
      <c r="A69" s="5">
        <v>67</v>
      </c>
      <c r="B69" s="37" t="s">
        <v>3487</v>
      </c>
      <c r="C69" s="37" t="s">
        <v>507</v>
      </c>
      <c r="D69" s="38" t="s">
        <v>59</v>
      </c>
      <c r="E69" s="37" t="s">
        <v>644</v>
      </c>
      <c r="F69" s="48" t="s">
        <v>3488</v>
      </c>
      <c r="G69" s="36" t="s">
        <v>5108</v>
      </c>
      <c r="H69" s="36" t="s">
        <v>3489</v>
      </c>
      <c r="I69" s="39" t="s">
        <v>3490</v>
      </c>
    </row>
    <row r="70" spans="1:9" x14ac:dyDescent="0.2">
      <c r="A70" s="5">
        <v>68</v>
      </c>
      <c r="B70" s="37" t="s">
        <v>231</v>
      </c>
      <c r="C70" s="37" t="s">
        <v>237</v>
      </c>
      <c r="D70" s="38" t="s">
        <v>10</v>
      </c>
      <c r="E70" s="37" t="s">
        <v>344</v>
      </c>
      <c r="F70" s="48" t="s">
        <v>3491</v>
      </c>
      <c r="G70" s="36" t="s">
        <v>5109</v>
      </c>
      <c r="H70" s="36" t="s">
        <v>3492</v>
      </c>
      <c r="I70" s="39" t="s">
        <v>3493</v>
      </c>
    </row>
    <row r="71" spans="1:9" x14ac:dyDescent="0.2">
      <c r="A71" s="5">
        <v>69</v>
      </c>
      <c r="B71" s="37" t="s">
        <v>236</v>
      </c>
      <c r="C71" s="37" t="s">
        <v>291</v>
      </c>
      <c r="D71" s="38" t="s">
        <v>59</v>
      </c>
      <c r="E71" s="37" t="s">
        <v>561</v>
      </c>
      <c r="F71" s="48" t="s">
        <v>3494</v>
      </c>
      <c r="G71" s="36" t="s">
        <v>5110</v>
      </c>
      <c r="H71" s="36" t="s">
        <v>3495</v>
      </c>
      <c r="I71" s="39" t="s">
        <v>3496</v>
      </c>
    </row>
    <row r="72" spans="1:9" x14ac:dyDescent="0.2">
      <c r="A72" s="5">
        <v>70</v>
      </c>
      <c r="B72" s="37" t="s">
        <v>3497</v>
      </c>
      <c r="C72" s="37" t="s">
        <v>354</v>
      </c>
      <c r="D72" s="38" t="s">
        <v>195</v>
      </c>
      <c r="E72" s="37" t="s">
        <v>154</v>
      </c>
      <c r="F72" s="48" t="s">
        <v>3498</v>
      </c>
      <c r="G72" s="36" t="s">
        <v>5111</v>
      </c>
      <c r="H72" s="36" t="s">
        <v>3499</v>
      </c>
      <c r="I72" s="39" t="s">
        <v>3500</v>
      </c>
    </row>
    <row r="73" spans="1:9" x14ac:dyDescent="0.2">
      <c r="A73" s="5">
        <v>71</v>
      </c>
      <c r="B73" s="37" t="s">
        <v>3501</v>
      </c>
      <c r="C73" s="37" t="s">
        <v>2590</v>
      </c>
      <c r="D73" s="38" t="s">
        <v>10</v>
      </c>
      <c r="E73" s="37" t="s">
        <v>328</v>
      </c>
      <c r="F73" s="48" t="s">
        <v>3502</v>
      </c>
      <c r="G73" s="36" t="s">
        <v>5112</v>
      </c>
      <c r="H73" s="36" t="s">
        <v>3503</v>
      </c>
      <c r="I73" s="39" t="s">
        <v>3504</v>
      </c>
    </row>
    <row r="74" spans="1:9" x14ac:dyDescent="0.2">
      <c r="A74" s="5">
        <v>72</v>
      </c>
      <c r="B74" s="37" t="s">
        <v>3505</v>
      </c>
      <c r="C74" s="37" t="s">
        <v>956</v>
      </c>
      <c r="D74" s="38" t="s">
        <v>1104</v>
      </c>
      <c r="E74" s="37" t="s">
        <v>49</v>
      </c>
      <c r="F74" s="48" t="s">
        <v>3506</v>
      </c>
      <c r="G74" s="36" t="s">
        <v>5113</v>
      </c>
      <c r="H74" s="36" t="s">
        <v>3507</v>
      </c>
      <c r="I74" s="39" t="s">
        <v>3508</v>
      </c>
    </row>
    <row r="75" spans="1:9" x14ac:dyDescent="0.2">
      <c r="A75" s="5">
        <v>73</v>
      </c>
      <c r="B75" s="37" t="s">
        <v>3509</v>
      </c>
      <c r="C75" s="37" t="s">
        <v>2319</v>
      </c>
      <c r="D75" s="38" t="s">
        <v>1104</v>
      </c>
      <c r="E75" s="37" t="s">
        <v>338</v>
      </c>
      <c r="F75" s="48" t="s">
        <v>3510</v>
      </c>
      <c r="G75" s="36" t="s">
        <v>5114</v>
      </c>
      <c r="H75" s="36" t="s">
        <v>3511</v>
      </c>
      <c r="I75" s="39" t="s">
        <v>3512</v>
      </c>
    </row>
    <row r="76" spans="1:9" x14ac:dyDescent="0.2">
      <c r="A76" s="5">
        <v>74</v>
      </c>
      <c r="B76" s="37" t="s">
        <v>3513</v>
      </c>
      <c r="C76" s="37" t="s">
        <v>595</v>
      </c>
      <c r="D76" s="38" t="s">
        <v>17</v>
      </c>
      <c r="E76" s="37" t="s">
        <v>88</v>
      </c>
      <c r="F76" s="48" t="s">
        <v>3514</v>
      </c>
      <c r="G76" s="36" t="s">
        <v>5115</v>
      </c>
      <c r="H76" s="36" t="s">
        <v>3507</v>
      </c>
      <c r="I76" s="39" t="s">
        <v>3515</v>
      </c>
    </row>
    <row r="77" spans="1:9" x14ac:dyDescent="0.2">
      <c r="A77" s="5">
        <v>75</v>
      </c>
      <c r="B77" s="37" t="s">
        <v>3516</v>
      </c>
      <c r="C77" s="37" t="s">
        <v>183</v>
      </c>
      <c r="D77" s="38" t="s">
        <v>195</v>
      </c>
      <c r="E77" s="37" t="s">
        <v>644</v>
      </c>
      <c r="F77" s="48" t="s">
        <v>3517</v>
      </c>
      <c r="G77" s="36" t="s">
        <v>5116</v>
      </c>
      <c r="H77" s="36" t="s">
        <v>3518</v>
      </c>
      <c r="I77" s="39" t="s">
        <v>3519</v>
      </c>
    </row>
    <row r="78" spans="1:9" x14ac:dyDescent="0.2">
      <c r="A78" s="5">
        <v>76</v>
      </c>
      <c r="B78" s="37" t="s">
        <v>3520</v>
      </c>
      <c r="C78" s="37" t="s">
        <v>3521</v>
      </c>
      <c r="D78" s="38" t="s">
        <v>37</v>
      </c>
      <c r="E78" s="37" t="s">
        <v>775</v>
      </c>
      <c r="F78" s="48" t="s">
        <v>3522</v>
      </c>
      <c r="G78" s="36" t="s">
        <v>5117</v>
      </c>
      <c r="H78" s="36" t="s">
        <v>3523</v>
      </c>
      <c r="I78" s="39" t="s">
        <v>3524</v>
      </c>
    </row>
    <row r="79" spans="1:9" x14ac:dyDescent="0.2">
      <c r="A79" s="5">
        <v>77</v>
      </c>
      <c r="B79" s="37" t="s">
        <v>3525</v>
      </c>
      <c r="C79" s="37" t="s">
        <v>42</v>
      </c>
      <c r="D79" s="38" t="s">
        <v>24</v>
      </c>
      <c r="E79" s="37" t="s">
        <v>644</v>
      </c>
      <c r="F79" s="48" t="s">
        <v>3526</v>
      </c>
      <c r="G79" s="36" t="s">
        <v>5118</v>
      </c>
      <c r="H79" s="36" t="s">
        <v>3527</v>
      </c>
      <c r="I79" s="39" t="s">
        <v>3528</v>
      </c>
    </row>
    <row r="80" spans="1:9" x14ac:dyDescent="0.2">
      <c r="A80" s="5">
        <v>78</v>
      </c>
      <c r="B80" s="37" t="s">
        <v>3529</v>
      </c>
      <c r="C80" s="37" t="s">
        <v>3530</v>
      </c>
      <c r="D80" s="38" t="s">
        <v>59</v>
      </c>
      <c r="E80" s="37" t="s">
        <v>149</v>
      </c>
      <c r="F80" s="48" t="s">
        <v>3531</v>
      </c>
      <c r="G80" s="36" t="s">
        <v>3531</v>
      </c>
      <c r="H80" s="36" t="s">
        <v>3532</v>
      </c>
      <c r="I80" s="39" t="s">
        <v>3533</v>
      </c>
    </row>
    <row r="81" spans="1:9" x14ac:dyDescent="0.2">
      <c r="A81" s="5">
        <v>79</v>
      </c>
      <c r="B81" s="37" t="s">
        <v>3534</v>
      </c>
      <c r="C81" s="37" t="s">
        <v>165</v>
      </c>
      <c r="D81" s="38" t="s">
        <v>628</v>
      </c>
      <c r="E81" s="37" t="s">
        <v>11</v>
      </c>
      <c r="F81" s="48" t="s">
        <v>3535</v>
      </c>
      <c r="G81" s="36" t="s">
        <v>5119</v>
      </c>
      <c r="H81" s="36" t="s">
        <v>3536</v>
      </c>
      <c r="I81" s="39" t="s">
        <v>3537</v>
      </c>
    </row>
    <row r="82" spans="1:9" x14ac:dyDescent="0.2">
      <c r="A82" s="5">
        <v>80</v>
      </c>
      <c r="B82" s="37" t="s">
        <v>3538</v>
      </c>
      <c r="C82" s="37" t="s">
        <v>42</v>
      </c>
      <c r="D82" s="38" t="s">
        <v>17</v>
      </c>
      <c r="E82" s="37" t="s">
        <v>386</v>
      </c>
      <c r="F82" s="48" t="s">
        <v>3539</v>
      </c>
      <c r="G82" s="36" t="s">
        <v>5120</v>
      </c>
      <c r="H82" s="36" t="s">
        <v>3540</v>
      </c>
      <c r="I82" s="39" t="s">
        <v>3541</v>
      </c>
    </row>
    <row r="83" spans="1:9" x14ac:dyDescent="0.2">
      <c r="A83" s="5">
        <v>81</v>
      </c>
      <c r="B83" s="37" t="s">
        <v>3542</v>
      </c>
      <c r="C83" s="37" t="s">
        <v>42</v>
      </c>
      <c r="D83" s="38" t="s">
        <v>65</v>
      </c>
      <c r="E83" s="37" t="s">
        <v>83</v>
      </c>
      <c r="F83" s="48" t="s">
        <v>3543</v>
      </c>
      <c r="G83" s="36" t="s">
        <v>5121</v>
      </c>
      <c r="H83" s="36" t="s">
        <v>3544</v>
      </c>
      <c r="I83" s="39" t="s">
        <v>3545</v>
      </c>
    </row>
    <row r="84" spans="1:9" x14ac:dyDescent="0.2">
      <c r="A84" s="5">
        <v>82</v>
      </c>
      <c r="B84" s="6" t="s">
        <v>1421</v>
      </c>
      <c r="C84" s="6" t="s">
        <v>141</v>
      </c>
      <c r="D84" s="38" t="s">
        <v>37</v>
      </c>
      <c r="E84" s="37" t="s">
        <v>107</v>
      </c>
      <c r="F84" s="48" t="s">
        <v>3546</v>
      </c>
      <c r="G84" s="36" t="s">
        <v>5122</v>
      </c>
      <c r="H84" s="36" t="s">
        <v>3547</v>
      </c>
      <c r="I84" s="39" t="s">
        <v>3548</v>
      </c>
    </row>
    <row r="85" spans="1:9" x14ac:dyDescent="0.2">
      <c r="A85" s="5">
        <v>83</v>
      </c>
      <c r="B85" s="37" t="s">
        <v>3549</v>
      </c>
      <c r="C85" s="37" t="s">
        <v>322</v>
      </c>
      <c r="D85" s="38" t="s">
        <v>59</v>
      </c>
      <c r="E85" s="37" t="s">
        <v>125</v>
      </c>
      <c r="F85" s="48" t="s">
        <v>3550</v>
      </c>
      <c r="G85" s="36" t="s">
        <v>5123</v>
      </c>
      <c r="H85" s="36" t="s">
        <v>3551</v>
      </c>
      <c r="I85" s="39" t="s">
        <v>3552</v>
      </c>
    </row>
    <row r="86" spans="1:9" x14ac:dyDescent="0.2">
      <c r="A86" s="5">
        <v>84</v>
      </c>
      <c r="B86" s="37" t="s">
        <v>3553</v>
      </c>
      <c r="C86" s="37" t="s">
        <v>2260</v>
      </c>
      <c r="D86" s="38" t="s">
        <v>100</v>
      </c>
      <c r="E86" s="37" t="s">
        <v>1848</v>
      </c>
      <c r="F86" s="48" t="s">
        <v>3554</v>
      </c>
      <c r="G86" s="36" t="s">
        <v>3554</v>
      </c>
      <c r="H86" s="36" t="s">
        <v>369</v>
      </c>
      <c r="I86" s="39" t="s">
        <v>3555</v>
      </c>
    </row>
    <row r="87" spans="1:9" x14ac:dyDescent="0.2">
      <c r="A87" s="5">
        <v>85</v>
      </c>
      <c r="B87" s="37" t="s">
        <v>3249</v>
      </c>
      <c r="C87" s="37" t="s">
        <v>762</v>
      </c>
      <c r="D87" s="38" t="s">
        <v>238</v>
      </c>
      <c r="E87" s="37" t="s">
        <v>107</v>
      </c>
      <c r="F87" s="48" t="s">
        <v>3556</v>
      </c>
      <c r="G87" s="36" t="s">
        <v>5124</v>
      </c>
      <c r="H87" s="36" t="s">
        <v>3557</v>
      </c>
      <c r="I87" s="39" t="s">
        <v>3558</v>
      </c>
    </row>
    <row r="88" spans="1:9" x14ac:dyDescent="0.2">
      <c r="A88" s="5">
        <v>86</v>
      </c>
      <c r="B88" s="37" t="s">
        <v>3559</v>
      </c>
      <c r="C88" s="37" t="s">
        <v>480</v>
      </c>
      <c r="D88" s="38" t="s">
        <v>37</v>
      </c>
      <c r="E88" s="37" t="s">
        <v>344</v>
      </c>
      <c r="F88" s="48" t="s">
        <v>3560</v>
      </c>
      <c r="G88" s="36" t="s">
        <v>5125</v>
      </c>
      <c r="H88" s="36" t="s">
        <v>3561</v>
      </c>
      <c r="I88" s="39" t="s">
        <v>3562</v>
      </c>
    </row>
    <row r="89" spans="1:9" x14ac:dyDescent="0.2">
      <c r="A89" s="5">
        <v>87</v>
      </c>
      <c r="B89" s="37" t="s">
        <v>3563</v>
      </c>
      <c r="C89" s="37" t="s">
        <v>268</v>
      </c>
      <c r="D89" s="38" t="s">
        <v>65</v>
      </c>
      <c r="E89" s="37" t="s">
        <v>386</v>
      </c>
      <c r="F89" s="48" t="s">
        <v>2649</v>
      </c>
      <c r="G89" s="36" t="s">
        <v>5126</v>
      </c>
      <c r="H89" s="36" t="s">
        <v>3564</v>
      </c>
      <c r="I89" s="39" t="s">
        <v>3565</v>
      </c>
    </row>
    <row r="90" spans="1:9" x14ac:dyDescent="0.2">
      <c r="A90" s="5">
        <v>88</v>
      </c>
      <c r="B90" s="37" t="s">
        <v>3566</v>
      </c>
      <c r="C90" s="37" t="s">
        <v>3567</v>
      </c>
      <c r="D90" s="38" t="s">
        <v>10</v>
      </c>
      <c r="E90" s="37" t="s">
        <v>461</v>
      </c>
      <c r="F90" s="48" t="s">
        <v>3568</v>
      </c>
      <c r="G90" s="36" t="s">
        <v>5127</v>
      </c>
      <c r="H90" s="36" t="s">
        <v>3569</v>
      </c>
      <c r="I90" s="39" t="s">
        <v>3570</v>
      </c>
    </row>
    <row r="91" spans="1:9" x14ac:dyDescent="0.2">
      <c r="A91" s="5">
        <v>89</v>
      </c>
      <c r="B91" s="37" t="s">
        <v>3571</v>
      </c>
      <c r="C91" s="37" t="s">
        <v>1093</v>
      </c>
      <c r="D91" s="38" t="s">
        <v>24</v>
      </c>
      <c r="E91" s="37" t="s">
        <v>461</v>
      </c>
      <c r="F91" s="48" t="s">
        <v>3572</v>
      </c>
      <c r="G91" s="36" t="s">
        <v>5128</v>
      </c>
      <c r="H91" s="36" t="s">
        <v>3573</v>
      </c>
      <c r="I91" s="39" t="s">
        <v>3574</v>
      </c>
    </row>
    <row r="92" spans="1:9" x14ac:dyDescent="0.2">
      <c r="A92" s="5">
        <v>90</v>
      </c>
      <c r="B92" s="37" t="s">
        <v>3575</v>
      </c>
      <c r="C92" s="37" t="s">
        <v>480</v>
      </c>
      <c r="D92" s="38" t="s">
        <v>10</v>
      </c>
      <c r="E92" s="37" t="s">
        <v>88</v>
      </c>
      <c r="F92" s="48" t="s">
        <v>3576</v>
      </c>
      <c r="G92" s="36" t="s">
        <v>5129</v>
      </c>
      <c r="H92" s="36" t="s">
        <v>3577</v>
      </c>
      <c r="I92" s="39" t="s">
        <v>3578</v>
      </c>
    </row>
    <row r="93" spans="1:9" x14ac:dyDescent="0.2">
      <c r="A93" s="5">
        <v>91</v>
      </c>
      <c r="B93" s="37" t="s">
        <v>3579</v>
      </c>
      <c r="C93" s="37" t="s">
        <v>237</v>
      </c>
      <c r="D93" s="38" t="s">
        <v>195</v>
      </c>
      <c r="E93" s="37" t="s">
        <v>338</v>
      </c>
      <c r="F93" s="48" t="s">
        <v>3580</v>
      </c>
      <c r="G93" s="36" t="s">
        <v>5130</v>
      </c>
      <c r="H93" s="36" t="s">
        <v>3581</v>
      </c>
      <c r="I93" s="39" t="s">
        <v>3582</v>
      </c>
    </row>
    <row r="94" spans="1:9" x14ac:dyDescent="0.2">
      <c r="A94" s="5">
        <v>92</v>
      </c>
      <c r="B94" s="37" t="s">
        <v>3583</v>
      </c>
      <c r="C94" s="37" t="s">
        <v>3584</v>
      </c>
      <c r="D94" s="38" t="s">
        <v>1104</v>
      </c>
      <c r="E94" s="37" t="s">
        <v>107</v>
      </c>
      <c r="F94" s="48" t="s">
        <v>3585</v>
      </c>
      <c r="G94" s="36" t="s">
        <v>5131</v>
      </c>
      <c r="H94" s="36" t="s">
        <v>3586</v>
      </c>
      <c r="I94" s="39" t="s">
        <v>3587</v>
      </c>
    </row>
    <row r="95" spans="1:9" x14ac:dyDescent="0.2">
      <c r="A95" s="5">
        <v>93</v>
      </c>
      <c r="B95" s="37" t="s">
        <v>3588</v>
      </c>
      <c r="C95" s="37" t="s">
        <v>541</v>
      </c>
      <c r="D95" s="38" t="s">
        <v>37</v>
      </c>
      <c r="E95" s="37" t="s">
        <v>77</v>
      </c>
      <c r="F95" s="48" t="s">
        <v>3589</v>
      </c>
      <c r="G95" s="36" t="s">
        <v>5132</v>
      </c>
      <c r="H95" s="36" t="s">
        <v>3590</v>
      </c>
      <c r="I95" s="39" t="s">
        <v>3591</v>
      </c>
    </row>
    <row r="96" spans="1:9" x14ac:dyDescent="0.2">
      <c r="A96" s="5">
        <v>94</v>
      </c>
      <c r="B96" s="37" t="s">
        <v>3592</v>
      </c>
      <c r="C96" s="37" t="s">
        <v>762</v>
      </c>
      <c r="D96" s="38" t="s">
        <v>10</v>
      </c>
      <c r="E96" s="37" t="s">
        <v>344</v>
      </c>
      <c r="F96" s="48" t="s">
        <v>3593</v>
      </c>
      <c r="G96" s="36" t="s">
        <v>5133</v>
      </c>
      <c r="H96" s="36" t="s">
        <v>388</v>
      </c>
      <c r="I96" s="39" t="s">
        <v>3594</v>
      </c>
    </row>
    <row r="97" spans="1:9" x14ac:dyDescent="0.2">
      <c r="A97" s="5">
        <v>95</v>
      </c>
      <c r="B97" s="37" t="s">
        <v>1489</v>
      </c>
      <c r="C97" s="37" t="s">
        <v>48</v>
      </c>
      <c r="D97" s="38" t="s">
        <v>59</v>
      </c>
      <c r="E97" s="37" t="s">
        <v>467</v>
      </c>
      <c r="F97" s="48" t="s">
        <v>3595</v>
      </c>
      <c r="G97" s="36" t="s">
        <v>5134</v>
      </c>
      <c r="H97" s="36" t="s">
        <v>3596</v>
      </c>
      <c r="I97" s="39" t="s">
        <v>3597</v>
      </c>
    </row>
    <row r="98" spans="1:9" x14ac:dyDescent="0.2">
      <c r="A98" s="5">
        <v>96</v>
      </c>
      <c r="B98" s="37" t="s">
        <v>3598</v>
      </c>
      <c r="C98" s="37" t="s">
        <v>577</v>
      </c>
      <c r="D98" s="38" t="s">
        <v>65</v>
      </c>
      <c r="E98" s="37" t="s">
        <v>467</v>
      </c>
      <c r="F98" s="48" t="s">
        <v>3599</v>
      </c>
      <c r="G98" s="36" t="s">
        <v>5135</v>
      </c>
      <c r="H98" s="36" t="s">
        <v>3600</v>
      </c>
      <c r="I98" s="39" t="s">
        <v>3601</v>
      </c>
    </row>
    <row r="99" spans="1:9" x14ac:dyDescent="0.2">
      <c r="A99" s="5">
        <v>97</v>
      </c>
      <c r="B99" s="37" t="s">
        <v>3602</v>
      </c>
      <c r="C99" s="37" t="s">
        <v>23</v>
      </c>
      <c r="D99" s="38" t="s">
        <v>24</v>
      </c>
      <c r="E99" s="37" t="s">
        <v>3390</v>
      </c>
      <c r="F99" s="48" t="s">
        <v>3603</v>
      </c>
      <c r="G99" s="36" t="s">
        <v>5136</v>
      </c>
      <c r="H99" s="36" t="s">
        <v>3604</v>
      </c>
      <c r="I99" s="39" t="s">
        <v>3605</v>
      </c>
    </row>
    <row r="100" spans="1:9" x14ac:dyDescent="0.2">
      <c r="A100" s="5">
        <v>98</v>
      </c>
      <c r="B100" s="37" t="s">
        <v>3606</v>
      </c>
      <c r="C100" s="37" t="s">
        <v>1166</v>
      </c>
      <c r="D100" s="38" t="s">
        <v>37</v>
      </c>
      <c r="E100" s="37" t="s">
        <v>83</v>
      </c>
      <c r="F100" s="48" t="s">
        <v>3607</v>
      </c>
      <c r="G100" s="36" t="s">
        <v>5137</v>
      </c>
      <c r="H100" s="36" t="s">
        <v>3608</v>
      </c>
      <c r="I100" s="39" t="s">
        <v>3609</v>
      </c>
    </row>
    <row r="101" spans="1:9" x14ac:dyDescent="0.2">
      <c r="A101" s="5">
        <v>99</v>
      </c>
      <c r="B101" s="37" t="s">
        <v>3610</v>
      </c>
      <c r="C101" s="37" t="s">
        <v>3611</v>
      </c>
      <c r="D101" s="38" t="s">
        <v>100</v>
      </c>
      <c r="E101" s="37" t="s">
        <v>107</v>
      </c>
      <c r="F101" s="48" t="s">
        <v>3612</v>
      </c>
      <c r="G101" s="36" t="s">
        <v>5138</v>
      </c>
      <c r="H101" s="36" t="s">
        <v>3613</v>
      </c>
      <c r="I101" s="39" t="s">
        <v>3614</v>
      </c>
    </row>
    <row r="102" spans="1:9" x14ac:dyDescent="0.2">
      <c r="A102" s="5">
        <v>100</v>
      </c>
      <c r="B102" s="37" t="s">
        <v>3615</v>
      </c>
      <c r="C102" s="37" t="s">
        <v>23</v>
      </c>
      <c r="D102" s="38" t="s">
        <v>37</v>
      </c>
      <c r="E102" s="37" t="s">
        <v>154</v>
      </c>
      <c r="F102" s="48" t="s">
        <v>3616</v>
      </c>
      <c r="G102" s="36" t="s">
        <v>5139</v>
      </c>
      <c r="H102" s="36" t="s">
        <v>3617</v>
      </c>
      <c r="I102" s="39" t="s">
        <v>3618</v>
      </c>
    </row>
    <row r="103" spans="1:9" x14ac:dyDescent="0.2">
      <c r="A103" s="5">
        <v>101</v>
      </c>
      <c r="B103" s="37" t="s">
        <v>452</v>
      </c>
      <c r="C103" s="37" t="s">
        <v>3619</v>
      </c>
      <c r="D103" s="38" t="s">
        <v>59</v>
      </c>
      <c r="E103" s="37" t="s">
        <v>344</v>
      </c>
      <c r="F103" s="48" t="s">
        <v>3620</v>
      </c>
      <c r="G103" s="36" t="s">
        <v>5140</v>
      </c>
      <c r="H103" s="36" t="s">
        <v>3621</v>
      </c>
      <c r="I103" s="39" t="s">
        <v>3622</v>
      </c>
    </row>
    <row r="104" spans="1:9" x14ac:dyDescent="0.2">
      <c r="A104" s="5">
        <v>102</v>
      </c>
      <c r="B104" s="37" t="s">
        <v>3623</v>
      </c>
      <c r="C104" s="37" t="s">
        <v>507</v>
      </c>
      <c r="D104" s="38" t="s">
        <v>24</v>
      </c>
      <c r="E104" s="37" t="s">
        <v>83</v>
      </c>
      <c r="F104" s="48" t="s">
        <v>3624</v>
      </c>
      <c r="G104" s="36" t="s">
        <v>5139</v>
      </c>
      <c r="H104" s="36" t="s">
        <v>3617</v>
      </c>
      <c r="I104" s="39" t="s">
        <v>3618</v>
      </c>
    </row>
    <row r="105" spans="1:9" x14ac:dyDescent="0.2">
      <c r="A105" s="5">
        <v>103</v>
      </c>
      <c r="B105" s="37" t="s">
        <v>300</v>
      </c>
      <c r="C105" s="37" t="s">
        <v>3625</v>
      </c>
      <c r="D105" s="38" t="s">
        <v>238</v>
      </c>
      <c r="E105" s="37" t="s">
        <v>344</v>
      </c>
      <c r="F105" s="48" t="s">
        <v>3626</v>
      </c>
      <c r="G105" s="36" t="s">
        <v>5141</v>
      </c>
      <c r="H105" s="36" t="s">
        <v>3627</v>
      </c>
      <c r="I105" s="39" t="s">
        <v>3628</v>
      </c>
    </row>
    <row r="106" spans="1:9" x14ac:dyDescent="0.2">
      <c r="A106" s="5">
        <v>104</v>
      </c>
      <c r="B106" s="37" t="s">
        <v>3629</v>
      </c>
      <c r="C106" s="37" t="s">
        <v>82</v>
      </c>
      <c r="D106" s="38" t="s">
        <v>37</v>
      </c>
      <c r="E106" s="37" t="s">
        <v>107</v>
      </c>
      <c r="F106" s="48" t="s">
        <v>3630</v>
      </c>
      <c r="G106" s="36" t="s">
        <v>5142</v>
      </c>
      <c r="H106" s="36" t="s">
        <v>3631</v>
      </c>
      <c r="I106" s="39" t="s">
        <v>3632</v>
      </c>
    </row>
    <row r="107" spans="1:9" x14ac:dyDescent="0.2">
      <c r="A107" s="5">
        <v>105</v>
      </c>
      <c r="B107" s="37" t="s">
        <v>3633</v>
      </c>
      <c r="C107" s="37" t="s">
        <v>2077</v>
      </c>
      <c r="D107" s="38" t="s">
        <v>10</v>
      </c>
      <c r="E107" s="37" t="s">
        <v>386</v>
      </c>
      <c r="F107" s="48" t="s">
        <v>3634</v>
      </c>
      <c r="G107" s="36" t="s">
        <v>5143</v>
      </c>
      <c r="H107" s="36" t="s">
        <v>3635</v>
      </c>
      <c r="I107" s="39" t="s">
        <v>3636</v>
      </c>
    </row>
    <row r="108" spans="1:9" x14ac:dyDescent="0.2">
      <c r="A108" s="5">
        <v>106</v>
      </c>
      <c r="B108" s="37" t="s">
        <v>3637</v>
      </c>
      <c r="C108" s="37" t="s">
        <v>1440</v>
      </c>
      <c r="D108" s="38" t="s">
        <v>425</v>
      </c>
      <c r="E108" s="37" t="s">
        <v>386</v>
      </c>
      <c r="F108" s="48" t="s">
        <v>3634</v>
      </c>
      <c r="G108" s="36" t="s">
        <v>5144</v>
      </c>
      <c r="H108" s="36" t="s">
        <v>3638</v>
      </c>
      <c r="I108" s="39" t="s">
        <v>3639</v>
      </c>
    </row>
    <row r="109" spans="1:9" x14ac:dyDescent="0.2">
      <c r="A109" s="5">
        <v>107</v>
      </c>
      <c r="B109" s="37" t="s">
        <v>3640</v>
      </c>
      <c r="C109" s="37" t="s">
        <v>3641</v>
      </c>
      <c r="D109" s="38" t="s">
        <v>59</v>
      </c>
      <c r="E109" s="37" t="s">
        <v>344</v>
      </c>
      <c r="F109" s="48" t="s">
        <v>3642</v>
      </c>
      <c r="G109" s="36" t="s">
        <v>5145</v>
      </c>
      <c r="H109" s="36" t="s">
        <v>3643</v>
      </c>
      <c r="I109" s="39" t="s">
        <v>3644</v>
      </c>
    </row>
    <row r="110" spans="1:9" x14ac:dyDescent="0.2">
      <c r="A110" s="5">
        <v>108</v>
      </c>
      <c r="B110" s="37" t="s">
        <v>3645</v>
      </c>
      <c r="C110" s="37" t="s">
        <v>546</v>
      </c>
      <c r="D110" s="38" t="s">
        <v>65</v>
      </c>
      <c r="E110" s="37" t="s">
        <v>154</v>
      </c>
      <c r="F110" s="48" t="s">
        <v>3646</v>
      </c>
      <c r="G110" s="36" t="s">
        <v>5146</v>
      </c>
      <c r="H110" s="36" t="s">
        <v>3647</v>
      </c>
      <c r="I110" s="39" t="s">
        <v>3648</v>
      </c>
    </row>
    <row r="111" spans="1:9" x14ac:dyDescent="0.2">
      <c r="A111" s="5">
        <v>109</v>
      </c>
      <c r="B111" s="37" t="s">
        <v>3649</v>
      </c>
      <c r="C111" s="37" t="s">
        <v>1124</v>
      </c>
      <c r="D111" s="38" t="s">
        <v>37</v>
      </c>
      <c r="E111" s="37" t="s">
        <v>189</v>
      </c>
      <c r="F111" s="48" t="s">
        <v>3650</v>
      </c>
      <c r="G111" s="36" t="s">
        <v>5147</v>
      </c>
      <c r="H111" s="36" t="s">
        <v>3651</v>
      </c>
      <c r="I111" s="39" t="s">
        <v>3652</v>
      </c>
    </row>
    <row r="112" spans="1:9" x14ac:dyDescent="0.2">
      <c r="A112" s="5">
        <v>110</v>
      </c>
      <c r="B112" s="37" t="s">
        <v>3653</v>
      </c>
      <c r="C112" s="37" t="s">
        <v>577</v>
      </c>
      <c r="D112" s="38" t="s">
        <v>10</v>
      </c>
      <c r="E112" s="37" t="s">
        <v>154</v>
      </c>
      <c r="F112" s="48" t="s">
        <v>3654</v>
      </c>
      <c r="G112" s="36" t="s">
        <v>5148</v>
      </c>
      <c r="H112" s="36" t="s">
        <v>3655</v>
      </c>
      <c r="I112" s="39" t="s">
        <v>3656</v>
      </c>
    </row>
    <row r="113" spans="1:9" x14ac:dyDescent="0.2">
      <c r="A113" s="5">
        <v>111</v>
      </c>
      <c r="B113" s="37" t="s">
        <v>3657</v>
      </c>
      <c r="C113" s="37" t="s">
        <v>30</v>
      </c>
      <c r="D113" s="38" t="s">
        <v>37</v>
      </c>
      <c r="E113" s="37" t="s">
        <v>88</v>
      </c>
      <c r="F113" s="48" t="s">
        <v>3658</v>
      </c>
      <c r="G113" s="36" t="s">
        <v>5149</v>
      </c>
      <c r="H113" s="36" t="s">
        <v>3659</v>
      </c>
      <c r="I113" s="39" t="s">
        <v>3660</v>
      </c>
    </row>
    <row r="114" spans="1:9" x14ac:dyDescent="0.2">
      <c r="A114" s="5">
        <v>112</v>
      </c>
      <c r="B114" s="37" t="s">
        <v>3661</v>
      </c>
      <c r="C114" s="37" t="s">
        <v>2601</v>
      </c>
      <c r="D114" s="38" t="s">
        <v>59</v>
      </c>
      <c r="E114" s="37" t="s">
        <v>257</v>
      </c>
      <c r="F114" s="48" t="s">
        <v>3662</v>
      </c>
      <c r="G114" s="36" t="s">
        <v>5150</v>
      </c>
      <c r="H114" s="36" t="s">
        <v>3663</v>
      </c>
      <c r="I114" s="39" t="s">
        <v>3664</v>
      </c>
    </row>
    <row r="115" spans="1:9" x14ac:dyDescent="0.2">
      <c r="A115" s="5">
        <v>113</v>
      </c>
      <c r="B115" s="37" t="s">
        <v>3665</v>
      </c>
      <c r="C115" s="37" t="s">
        <v>3666</v>
      </c>
      <c r="D115" s="38" t="s">
        <v>628</v>
      </c>
      <c r="E115" s="37" t="s">
        <v>3390</v>
      </c>
      <c r="F115" s="48" t="s">
        <v>3667</v>
      </c>
      <c r="G115" s="36" t="s">
        <v>5151</v>
      </c>
      <c r="H115" s="36" t="s">
        <v>3668</v>
      </c>
      <c r="I115" s="39" t="s">
        <v>3669</v>
      </c>
    </row>
    <row r="116" spans="1:9" x14ac:dyDescent="0.2">
      <c r="A116" s="5">
        <v>114</v>
      </c>
      <c r="B116" s="37" t="s">
        <v>3670</v>
      </c>
      <c r="C116" s="37" t="s">
        <v>1727</v>
      </c>
      <c r="D116" s="38" t="s">
        <v>37</v>
      </c>
      <c r="E116" s="37" t="s">
        <v>3390</v>
      </c>
      <c r="F116" s="48" t="s">
        <v>3671</v>
      </c>
      <c r="G116" s="36" t="s">
        <v>5152</v>
      </c>
      <c r="H116" s="36" t="s">
        <v>3672</v>
      </c>
      <c r="I116" s="39" t="s">
        <v>3673</v>
      </c>
    </row>
    <row r="117" spans="1:9" x14ac:dyDescent="0.2">
      <c r="A117" s="5">
        <v>115</v>
      </c>
      <c r="B117" s="37" t="s">
        <v>3674</v>
      </c>
      <c r="C117" s="37" t="s">
        <v>2630</v>
      </c>
      <c r="D117" s="38" t="s">
        <v>10</v>
      </c>
      <c r="E117" s="37" t="s">
        <v>125</v>
      </c>
      <c r="F117" s="48" t="s">
        <v>3675</v>
      </c>
      <c r="G117" s="36" t="s">
        <v>5153</v>
      </c>
      <c r="H117" s="36" t="s">
        <v>3676</v>
      </c>
      <c r="I117" s="39" t="s">
        <v>3677</v>
      </c>
    </row>
    <row r="118" spans="1:9" x14ac:dyDescent="0.2">
      <c r="A118" s="5">
        <v>116</v>
      </c>
      <c r="B118" s="37" t="s">
        <v>3678</v>
      </c>
      <c r="C118" s="37" t="s">
        <v>3679</v>
      </c>
      <c r="D118" s="38" t="s">
        <v>628</v>
      </c>
      <c r="E118" s="37" t="s">
        <v>461</v>
      </c>
      <c r="F118" s="48" t="s">
        <v>3680</v>
      </c>
      <c r="G118" s="36" t="s">
        <v>3680</v>
      </c>
      <c r="H118" s="36" t="s">
        <v>3681</v>
      </c>
      <c r="I118" s="39" t="s">
        <v>3682</v>
      </c>
    </row>
    <row r="119" spans="1:9" x14ac:dyDescent="0.2">
      <c r="A119" s="5">
        <v>117</v>
      </c>
      <c r="B119" s="37" t="s">
        <v>3683</v>
      </c>
      <c r="C119" s="37" t="s">
        <v>23</v>
      </c>
      <c r="D119" s="38" t="s">
        <v>24</v>
      </c>
      <c r="E119" s="37" t="s">
        <v>88</v>
      </c>
      <c r="F119" s="48" t="s">
        <v>3684</v>
      </c>
      <c r="G119" s="36" t="s">
        <v>5154</v>
      </c>
      <c r="H119" s="36" t="s">
        <v>3685</v>
      </c>
      <c r="I119" s="39" t="s">
        <v>3686</v>
      </c>
    </row>
    <row r="120" spans="1:9" x14ac:dyDescent="0.2">
      <c r="A120" s="5">
        <v>118</v>
      </c>
      <c r="B120" s="37" t="s">
        <v>3687</v>
      </c>
      <c r="C120" s="37" t="s">
        <v>130</v>
      </c>
      <c r="D120" s="38" t="s">
        <v>24</v>
      </c>
      <c r="E120" s="37" t="s">
        <v>189</v>
      </c>
      <c r="F120" s="48" t="s">
        <v>3688</v>
      </c>
      <c r="G120" s="36" t="s">
        <v>5155</v>
      </c>
      <c r="H120" s="36" t="s">
        <v>3689</v>
      </c>
      <c r="I120" s="39" t="s">
        <v>3690</v>
      </c>
    </row>
    <row r="121" spans="1:9" x14ac:dyDescent="0.2">
      <c r="A121" s="5">
        <v>119</v>
      </c>
      <c r="B121" s="37" t="s">
        <v>3691</v>
      </c>
      <c r="C121" s="37" t="s">
        <v>762</v>
      </c>
      <c r="D121" s="38" t="s">
        <v>10</v>
      </c>
      <c r="E121" s="37" t="s">
        <v>344</v>
      </c>
      <c r="F121" s="48" t="s">
        <v>3692</v>
      </c>
      <c r="G121" s="36" t="s">
        <v>3612</v>
      </c>
      <c r="H121" s="36" t="s">
        <v>3693</v>
      </c>
      <c r="I121" s="39" t="s">
        <v>3694</v>
      </c>
    </row>
    <row r="122" spans="1:9" x14ac:dyDescent="0.2">
      <c r="A122" s="5">
        <v>120</v>
      </c>
      <c r="B122" s="37" t="s">
        <v>3695</v>
      </c>
      <c r="C122" s="37" t="s">
        <v>577</v>
      </c>
      <c r="D122" s="38" t="s">
        <v>59</v>
      </c>
      <c r="E122" s="37" t="s">
        <v>88</v>
      </c>
      <c r="F122" s="48" t="s">
        <v>3696</v>
      </c>
      <c r="G122" s="36" t="s">
        <v>5156</v>
      </c>
      <c r="H122" s="36" t="s">
        <v>3697</v>
      </c>
      <c r="I122" s="39" t="s">
        <v>3698</v>
      </c>
    </row>
    <row r="123" spans="1:9" x14ac:dyDescent="0.2">
      <c r="A123" s="5">
        <v>121</v>
      </c>
      <c r="B123" s="37" t="s">
        <v>3699</v>
      </c>
      <c r="C123" s="37" t="s">
        <v>3700</v>
      </c>
      <c r="D123" s="38" t="s">
        <v>1104</v>
      </c>
      <c r="E123" s="37" t="s">
        <v>3287</v>
      </c>
      <c r="F123" s="48" t="s">
        <v>3701</v>
      </c>
      <c r="G123" s="36" t="s">
        <v>5157</v>
      </c>
      <c r="H123" s="36" t="s">
        <v>3702</v>
      </c>
      <c r="I123" s="39" t="s">
        <v>3703</v>
      </c>
    </row>
    <row r="124" spans="1:9" x14ac:dyDescent="0.2">
      <c r="A124" s="5">
        <v>122</v>
      </c>
      <c r="B124" s="37" t="s">
        <v>3704</v>
      </c>
      <c r="C124" s="37" t="s">
        <v>16</v>
      </c>
      <c r="D124" s="38" t="s">
        <v>59</v>
      </c>
      <c r="E124" s="37" t="s">
        <v>54</v>
      </c>
      <c r="F124" s="48" t="s">
        <v>3705</v>
      </c>
      <c r="G124" s="36" t="s">
        <v>5158</v>
      </c>
      <c r="H124" s="36" t="s">
        <v>3706</v>
      </c>
      <c r="I124" s="39" t="s">
        <v>3707</v>
      </c>
    </row>
    <row r="125" spans="1:9" x14ac:dyDescent="0.2">
      <c r="A125" s="5">
        <v>123</v>
      </c>
      <c r="B125" s="37" t="s">
        <v>3708</v>
      </c>
      <c r="C125" s="37" t="s">
        <v>237</v>
      </c>
      <c r="D125" s="38" t="s">
        <v>238</v>
      </c>
      <c r="E125" s="37" t="s">
        <v>3709</v>
      </c>
      <c r="F125" s="48" t="s">
        <v>3710</v>
      </c>
      <c r="G125" s="36" t="s">
        <v>5159</v>
      </c>
      <c r="H125" s="36" t="s">
        <v>3711</v>
      </c>
      <c r="I125" s="39" t="s">
        <v>3712</v>
      </c>
    </row>
    <row r="126" spans="1:9" x14ac:dyDescent="0.2">
      <c r="A126" s="5">
        <v>124</v>
      </c>
      <c r="B126" s="37" t="s">
        <v>3713</v>
      </c>
      <c r="C126" s="37" t="s">
        <v>291</v>
      </c>
      <c r="D126" s="38" t="s">
        <v>37</v>
      </c>
      <c r="E126" s="37" t="s">
        <v>189</v>
      </c>
      <c r="F126" s="48" t="s">
        <v>3714</v>
      </c>
      <c r="G126" s="36" t="s">
        <v>5160</v>
      </c>
      <c r="H126" s="36" t="s">
        <v>3715</v>
      </c>
      <c r="I126" s="39" t="s">
        <v>3716</v>
      </c>
    </row>
    <row r="127" spans="1:9" x14ac:dyDescent="0.2">
      <c r="A127" s="5">
        <v>125</v>
      </c>
      <c r="B127" s="37" t="s">
        <v>3717</v>
      </c>
      <c r="C127" s="37" t="s">
        <v>291</v>
      </c>
      <c r="D127" s="38" t="s">
        <v>10</v>
      </c>
      <c r="E127" s="37" t="s">
        <v>88</v>
      </c>
      <c r="F127" s="48" t="s">
        <v>3718</v>
      </c>
      <c r="G127" s="36" t="s">
        <v>5161</v>
      </c>
      <c r="H127" s="36" t="s">
        <v>3719</v>
      </c>
      <c r="I127" s="39" t="s">
        <v>3720</v>
      </c>
    </row>
    <row r="128" spans="1:9" x14ac:dyDescent="0.2">
      <c r="A128" s="5">
        <v>126</v>
      </c>
      <c r="B128" s="37" t="s">
        <v>1615</v>
      </c>
      <c r="C128" s="37" t="s">
        <v>956</v>
      </c>
      <c r="D128" s="38" t="s">
        <v>739</v>
      </c>
      <c r="E128" s="37" t="s">
        <v>1848</v>
      </c>
      <c r="F128" s="48" t="s">
        <v>3721</v>
      </c>
      <c r="G128" s="36" t="s">
        <v>5162</v>
      </c>
      <c r="H128" s="36" t="s">
        <v>3722</v>
      </c>
      <c r="I128" s="39" t="s">
        <v>3723</v>
      </c>
    </row>
    <row r="129" spans="1:9" x14ac:dyDescent="0.2">
      <c r="A129" s="5">
        <v>127</v>
      </c>
      <c r="B129" s="37" t="s">
        <v>3724</v>
      </c>
      <c r="C129" s="37" t="s">
        <v>2637</v>
      </c>
      <c r="D129" s="38" t="s">
        <v>24</v>
      </c>
      <c r="E129" s="37" t="s">
        <v>88</v>
      </c>
      <c r="F129" s="48" t="s">
        <v>3725</v>
      </c>
      <c r="G129" s="36" t="s">
        <v>5163</v>
      </c>
      <c r="H129" s="36" t="s">
        <v>3726</v>
      </c>
      <c r="I129" s="39" t="s">
        <v>3727</v>
      </c>
    </row>
    <row r="130" spans="1:9" x14ac:dyDescent="0.2">
      <c r="A130" s="5">
        <v>128</v>
      </c>
      <c r="B130" s="37" t="s">
        <v>200</v>
      </c>
      <c r="C130" s="37" t="s">
        <v>23</v>
      </c>
      <c r="D130" s="38" t="s">
        <v>195</v>
      </c>
      <c r="E130" s="37" t="s">
        <v>107</v>
      </c>
      <c r="F130" s="48" t="s">
        <v>3728</v>
      </c>
      <c r="G130" s="36" t="s">
        <v>5164</v>
      </c>
      <c r="H130" s="36" t="s">
        <v>3729</v>
      </c>
      <c r="I130" s="39" t="s">
        <v>3730</v>
      </c>
    </row>
    <row r="131" spans="1:9" x14ac:dyDescent="0.2">
      <c r="A131" s="5">
        <v>129</v>
      </c>
      <c r="B131" s="37" t="s">
        <v>3731</v>
      </c>
      <c r="C131" s="37" t="s">
        <v>23</v>
      </c>
      <c r="D131" s="38" t="s">
        <v>10</v>
      </c>
      <c r="E131" s="37" t="s">
        <v>467</v>
      </c>
      <c r="F131" s="48" t="s">
        <v>3732</v>
      </c>
      <c r="G131" s="36" t="s">
        <v>5165</v>
      </c>
      <c r="H131" s="36" t="s">
        <v>3733</v>
      </c>
      <c r="I131" s="39" t="s">
        <v>3734</v>
      </c>
    </row>
    <row r="132" spans="1:9" x14ac:dyDescent="0.2">
      <c r="A132" s="5">
        <v>130</v>
      </c>
      <c r="B132" s="37" t="s">
        <v>3735</v>
      </c>
      <c r="C132" s="37" t="s">
        <v>907</v>
      </c>
      <c r="D132" s="38" t="s">
        <v>59</v>
      </c>
      <c r="E132" s="37" t="s">
        <v>154</v>
      </c>
      <c r="F132" s="48" t="s">
        <v>3736</v>
      </c>
      <c r="G132" s="36" t="s">
        <v>5166</v>
      </c>
      <c r="H132" s="36" t="s">
        <v>3737</v>
      </c>
      <c r="I132" s="39" t="s">
        <v>3738</v>
      </c>
    </row>
    <row r="133" spans="1:9" x14ac:dyDescent="0.2">
      <c r="A133" s="5">
        <v>131</v>
      </c>
      <c r="B133" s="37" t="s">
        <v>3739</v>
      </c>
      <c r="C133" s="37" t="s">
        <v>82</v>
      </c>
      <c r="D133" s="38" t="s">
        <v>59</v>
      </c>
      <c r="E133" s="37" t="s">
        <v>467</v>
      </c>
      <c r="F133" s="48" t="s">
        <v>3740</v>
      </c>
      <c r="G133" s="36" t="s">
        <v>5167</v>
      </c>
      <c r="H133" s="36" t="s">
        <v>3741</v>
      </c>
      <c r="I133" s="39" t="s">
        <v>3742</v>
      </c>
    </row>
    <row r="134" spans="1:9" x14ac:dyDescent="0.2">
      <c r="A134" s="5">
        <v>132</v>
      </c>
      <c r="B134" s="37" t="s">
        <v>3743</v>
      </c>
      <c r="C134" s="37" t="s">
        <v>130</v>
      </c>
      <c r="D134" s="38" t="s">
        <v>142</v>
      </c>
      <c r="E134" s="37" t="s">
        <v>1079</v>
      </c>
      <c r="F134" s="48" t="s">
        <v>3744</v>
      </c>
      <c r="G134" s="36" t="s">
        <v>3714</v>
      </c>
      <c r="H134" s="36" t="s">
        <v>3745</v>
      </c>
      <c r="I134" s="39" t="s">
        <v>3746</v>
      </c>
    </row>
    <row r="135" spans="1:9" x14ac:dyDescent="0.2">
      <c r="A135" s="5">
        <v>133</v>
      </c>
      <c r="B135" s="37" t="s">
        <v>3747</v>
      </c>
      <c r="C135" s="37" t="s">
        <v>30</v>
      </c>
      <c r="D135" s="38" t="s">
        <v>195</v>
      </c>
      <c r="E135" s="37" t="s">
        <v>125</v>
      </c>
      <c r="F135" s="48" t="s">
        <v>3748</v>
      </c>
      <c r="G135" s="36" t="s">
        <v>5168</v>
      </c>
      <c r="H135" s="36" t="s">
        <v>3729</v>
      </c>
      <c r="I135" s="39" t="s">
        <v>3749</v>
      </c>
    </row>
    <row r="136" spans="1:9" x14ac:dyDescent="0.2">
      <c r="A136" s="5">
        <v>134</v>
      </c>
      <c r="B136" s="37" t="s">
        <v>3750</v>
      </c>
      <c r="C136" s="37" t="s">
        <v>244</v>
      </c>
      <c r="D136" s="38" t="s">
        <v>59</v>
      </c>
      <c r="E136" s="37" t="s">
        <v>775</v>
      </c>
      <c r="F136" s="48" t="s">
        <v>3751</v>
      </c>
      <c r="G136" s="36" t="s">
        <v>5169</v>
      </c>
      <c r="H136" s="36" t="s">
        <v>514</v>
      </c>
      <c r="I136" s="39" t="s">
        <v>3752</v>
      </c>
    </row>
    <row r="137" spans="1:9" x14ac:dyDescent="0.2">
      <c r="A137" s="5">
        <v>135</v>
      </c>
      <c r="B137" s="37" t="s">
        <v>3753</v>
      </c>
      <c r="C137" s="37" t="s">
        <v>1042</v>
      </c>
      <c r="D137" s="38" t="s">
        <v>59</v>
      </c>
      <c r="E137" s="37" t="s">
        <v>497</v>
      </c>
      <c r="F137" s="48" t="s">
        <v>3754</v>
      </c>
      <c r="G137" s="36" t="s">
        <v>5170</v>
      </c>
      <c r="H137" s="36" t="s">
        <v>3755</v>
      </c>
      <c r="I137" s="39" t="s">
        <v>3756</v>
      </c>
    </row>
    <row r="138" spans="1:9" x14ac:dyDescent="0.2">
      <c r="A138" s="5">
        <v>136</v>
      </c>
      <c r="B138" s="37" t="s">
        <v>3757</v>
      </c>
      <c r="C138" s="37" t="s">
        <v>130</v>
      </c>
      <c r="D138" s="38" t="s">
        <v>195</v>
      </c>
      <c r="E138" s="37" t="s">
        <v>107</v>
      </c>
      <c r="F138" s="48" t="s">
        <v>3758</v>
      </c>
      <c r="G138" s="36" t="s">
        <v>5171</v>
      </c>
      <c r="H138" s="36" t="s">
        <v>3759</v>
      </c>
      <c r="I138" s="39" t="s">
        <v>3760</v>
      </c>
    </row>
    <row r="139" spans="1:9" x14ac:dyDescent="0.2">
      <c r="A139" s="5">
        <v>137</v>
      </c>
      <c r="B139" s="37" t="s">
        <v>688</v>
      </c>
      <c r="C139" s="37" t="s">
        <v>130</v>
      </c>
      <c r="D139" s="38" t="s">
        <v>195</v>
      </c>
      <c r="E139" s="37" t="s">
        <v>54</v>
      </c>
      <c r="F139" s="48" t="s">
        <v>3761</v>
      </c>
      <c r="G139" s="36" t="s">
        <v>3751</v>
      </c>
      <c r="H139" s="36" t="s">
        <v>3762</v>
      </c>
      <c r="I139" s="39" t="s">
        <v>3763</v>
      </c>
    </row>
    <row r="140" spans="1:9" x14ac:dyDescent="0.2">
      <c r="A140" s="5">
        <v>138</v>
      </c>
      <c r="B140" s="37" t="s">
        <v>3764</v>
      </c>
      <c r="C140" s="37" t="s">
        <v>285</v>
      </c>
      <c r="D140" s="38" t="s">
        <v>59</v>
      </c>
      <c r="E140" s="37" t="s">
        <v>66</v>
      </c>
      <c r="F140" s="48" t="s">
        <v>3765</v>
      </c>
      <c r="G140" s="36" t="s">
        <v>5172</v>
      </c>
      <c r="H140" s="36" t="s">
        <v>3766</v>
      </c>
      <c r="I140" s="39" t="s">
        <v>3767</v>
      </c>
    </row>
    <row r="141" spans="1:9" x14ac:dyDescent="0.2">
      <c r="A141" s="5">
        <v>139</v>
      </c>
      <c r="B141" s="37" t="s">
        <v>3768</v>
      </c>
      <c r="C141" s="37" t="s">
        <v>3769</v>
      </c>
      <c r="D141" s="38" t="s">
        <v>100</v>
      </c>
      <c r="E141" s="37" t="s">
        <v>113</v>
      </c>
      <c r="F141" s="48" t="s">
        <v>3770</v>
      </c>
      <c r="G141" s="36" t="s">
        <v>5173</v>
      </c>
      <c r="H141" s="36" t="s">
        <v>3771</v>
      </c>
      <c r="I141" s="39" t="s">
        <v>3772</v>
      </c>
    </row>
    <row r="142" spans="1:9" x14ac:dyDescent="0.2">
      <c r="A142" s="5">
        <v>140</v>
      </c>
      <c r="B142" s="37" t="s">
        <v>3773</v>
      </c>
      <c r="C142" s="37" t="s">
        <v>1727</v>
      </c>
      <c r="D142" s="38" t="s">
        <v>195</v>
      </c>
      <c r="E142" s="37" t="s">
        <v>1079</v>
      </c>
      <c r="F142" s="48" t="s">
        <v>3774</v>
      </c>
      <c r="G142" s="36" t="s">
        <v>5174</v>
      </c>
      <c r="H142" s="36" t="s">
        <v>3775</v>
      </c>
      <c r="I142" s="39" t="s">
        <v>3776</v>
      </c>
    </row>
    <row r="143" spans="1:9" x14ac:dyDescent="0.2">
      <c r="A143" s="5">
        <v>141</v>
      </c>
      <c r="B143" s="37" t="s">
        <v>3777</v>
      </c>
      <c r="C143" s="37" t="s">
        <v>226</v>
      </c>
      <c r="D143" s="38" t="s">
        <v>65</v>
      </c>
      <c r="E143" s="37" t="s">
        <v>83</v>
      </c>
      <c r="F143" s="48" t="s">
        <v>3778</v>
      </c>
      <c r="G143" s="36" t="s">
        <v>5175</v>
      </c>
      <c r="H143" s="36" t="s">
        <v>3779</v>
      </c>
      <c r="I143" s="39" t="s">
        <v>3780</v>
      </c>
    </row>
    <row r="144" spans="1:9" x14ac:dyDescent="0.2">
      <c r="A144" s="5">
        <v>142</v>
      </c>
      <c r="B144" s="37" t="s">
        <v>3781</v>
      </c>
      <c r="C144" s="37" t="s">
        <v>256</v>
      </c>
      <c r="D144" s="38" t="s">
        <v>17</v>
      </c>
      <c r="E144" s="37" t="s">
        <v>88</v>
      </c>
      <c r="F144" s="48" t="s">
        <v>3782</v>
      </c>
      <c r="G144" s="36" t="s">
        <v>5176</v>
      </c>
      <c r="H144" s="36" t="s">
        <v>3783</v>
      </c>
      <c r="I144" s="39" t="s">
        <v>3784</v>
      </c>
    </row>
    <row r="145" spans="1:9" x14ac:dyDescent="0.2">
      <c r="A145" s="5">
        <v>143</v>
      </c>
      <c r="B145" s="37" t="s">
        <v>3785</v>
      </c>
      <c r="C145" s="37" t="s">
        <v>285</v>
      </c>
      <c r="D145" s="38" t="s">
        <v>195</v>
      </c>
      <c r="E145" s="37" t="s">
        <v>119</v>
      </c>
      <c r="F145" s="48" t="s">
        <v>3786</v>
      </c>
      <c r="G145" s="36" t="s">
        <v>5177</v>
      </c>
      <c r="H145" s="36" t="s">
        <v>3787</v>
      </c>
      <c r="I145" s="39" t="s">
        <v>3788</v>
      </c>
    </row>
    <row r="146" spans="1:9" x14ac:dyDescent="0.2">
      <c r="A146" s="5">
        <v>144</v>
      </c>
      <c r="B146" s="37" t="s">
        <v>3789</v>
      </c>
      <c r="C146" s="37" t="s">
        <v>3790</v>
      </c>
      <c r="D146" s="38" t="s">
        <v>17</v>
      </c>
      <c r="E146" s="37" t="s">
        <v>54</v>
      </c>
      <c r="F146" s="48" t="s">
        <v>3791</v>
      </c>
      <c r="G146" s="36" t="s">
        <v>5178</v>
      </c>
      <c r="H146" s="36" t="s">
        <v>3792</v>
      </c>
      <c r="I146" s="39" t="s">
        <v>3793</v>
      </c>
    </row>
    <row r="147" spans="1:9" x14ac:dyDescent="0.2">
      <c r="A147" s="5">
        <v>145</v>
      </c>
      <c r="B147" s="37" t="s">
        <v>267</v>
      </c>
      <c r="C147" s="37" t="s">
        <v>762</v>
      </c>
      <c r="D147" s="38" t="s">
        <v>24</v>
      </c>
      <c r="E147" s="37" t="s">
        <v>88</v>
      </c>
      <c r="F147" s="48" t="s">
        <v>3794</v>
      </c>
      <c r="G147" s="36" t="s">
        <v>5179</v>
      </c>
      <c r="H147" s="36" t="s">
        <v>3795</v>
      </c>
      <c r="I147" s="39" t="s">
        <v>3796</v>
      </c>
    </row>
    <row r="148" spans="1:9" x14ac:dyDescent="0.2">
      <c r="A148" s="5">
        <v>146</v>
      </c>
      <c r="B148" s="37" t="s">
        <v>1460</v>
      </c>
      <c r="C148" s="37" t="s">
        <v>3797</v>
      </c>
      <c r="D148" s="38" t="s">
        <v>739</v>
      </c>
      <c r="E148" s="37" t="s">
        <v>201</v>
      </c>
      <c r="F148" s="48" t="s">
        <v>3798</v>
      </c>
      <c r="G148" s="36" t="s">
        <v>5180</v>
      </c>
      <c r="H148" s="36" t="s">
        <v>3799</v>
      </c>
      <c r="I148" s="39" t="s">
        <v>3800</v>
      </c>
    </row>
    <row r="149" spans="1:9" x14ac:dyDescent="0.2">
      <c r="A149" s="5">
        <v>147</v>
      </c>
      <c r="B149" s="37" t="s">
        <v>1149</v>
      </c>
      <c r="C149" s="37" t="s">
        <v>372</v>
      </c>
      <c r="D149" s="38" t="s">
        <v>65</v>
      </c>
      <c r="E149" s="37" t="s">
        <v>1150</v>
      </c>
      <c r="F149" s="48" t="s">
        <v>3801</v>
      </c>
      <c r="G149" s="36" t="s">
        <v>5181</v>
      </c>
      <c r="H149" s="36" t="s">
        <v>3802</v>
      </c>
      <c r="I149" s="39" t="s">
        <v>3803</v>
      </c>
    </row>
    <row r="150" spans="1:9" x14ac:dyDescent="0.2">
      <c r="A150" s="5">
        <v>148</v>
      </c>
      <c r="B150" s="37" t="s">
        <v>3804</v>
      </c>
      <c r="C150" s="37" t="s">
        <v>3805</v>
      </c>
      <c r="D150" s="38" t="s">
        <v>24</v>
      </c>
      <c r="E150" s="37" t="s">
        <v>720</v>
      </c>
      <c r="F150" s="48" t="s">
        <v>3806</v>
      </c>
      <c r="G150" s="36" t="s">
        <v>5182</v>
      </c>
      <c r="H150" s="36" t="s">
        <v>3807</v>
      </c>
      <c r="I150" s="39" t="s">
        <v>3808</v>
      </c>
    </row>
    <row r="151" spans="1:9" x14ac:dyDescent="0.2">
      <c r="A151" s="5">
        <v>149</v>
      </c>
      <c r="B151" s="37" t="s">
        <v>3809</v>
      </c>
      <c r="C151" s="37" t="s">
        <v>2126</v>
      </c>
      <c r="D151" s="38" t="s">
        <v>59</v>
      </c>
      <c r="E151" s="37" t="s">
        <v>88</v>
      </c>
      <c r="F151" s="48" t="s">
        <v>3810</v>
      </c>
      <c r="G151" s="36" t="s">
        <v>5183</v>
      </c>
      <c r="H151" s="36" t="s">
        <v>3811</v>
      </c>
      <c r="I151" s="39" t="s">
        <v>3812</v>
      </c>
    </row>
    <row r="152" spans="1:9" x14ac:dyDescent="0.2">
      <c r="A152" s="5">
        <v>150</v>
      </c>
      <c r="B152" s="37" t="s">
        <v>3813</v>
      </c>
      <c r="C152" s="37" t="s">
        <v>846</v>
      </c>
      <c r="D152" s="38" t="s">
        <v>24</v>
      </c>
      <c r="E152" s="37" t="s">
        <v>2064</v>
      </c>
      <c r="F152" s="48" t="s">
        <v>3814</v>
      </c>
      <c r="G152" s="36" t="s">
        <v>5184</v>
      </c>
      <c r="H152" s="36" t="s">
        <v>3815</v>
      </c>
      <c r="I152" s="39" t="s">
        <v>3816</v>
      </c>
    </row>
    <row r="153" spans="1:9" x14ac:dyDescent="0.2">
      <c r="A153" s="5">
        <v>151</v>
      </c>
      <c r="B153" s="37" t="s">
        <v>3817</v>
      </c>
      <c r="C153" s="37" t="s">
        <v>82</v>
      </c>
      <c r="D153" s="38" t="s">
        <v>37</v>
      </c>
      <c r="E153" s="37" t="s">
        <v>344</v>
      </c>
      <c r="F153" s="48" t="s">
        <v>3818</v>
      </c>
      <c r="G153" s="36" t="s">
        <v>5185</v>
      </c>
      <c r="H153" s="36" t="s">
        <v>3819</v>
      </c>
      <c r="I153" s="39" t="s">
        <v>3820</v>
      </c>
    </row>
    <row r="154" spans="1:9" x14ac:dyDescent="0.2">
      <c r="A154" s="5">
        <v>152</v>
      </c>
      <c r="B154" s="37" t="s">
        <v>3821</v>
      </c>
      <c r="C154" s="37" t="s">
        <v>174</v>
      </c>
      <c r="D154" s="38" t="s">
        <v>59</v>
      </c>
      <c r="E154" s="37" t="s">
        <v>88</v>
      </c>
      <c r="F154" s="48" t="s">
        <v>3822</v>
      </c>
      <c r="G154" s="36" t="s">
        <v>5186</v>
      </c>
      <c r="H154" s="36" t="s">
        <v>3823</v>
      </c>
      <c r="I154" s="39" t="s">
        <v>3824</v>
      </c>
    </row>
    <row r="155" spans="1:9" x14ac:dyDescent="0.2">
      <c r="A155" s="5">
        <v>153</v>
      </c>
      <c r="B155" s="37" t="s">
        <v>3825</v>
      </c>
      <c r="C155" s="37" t="s">
        <v>2126</v>
      </c>
      <c r="D155" s="38" t="s">
        <v>59</v>
      </c>
      <c r="E155" s="37" t="s">
        <v>522</v>
      </c>
      <c r="F155" s="48" t="s">
        <v>3826</v>
      </c>
      <c r="G155" s="36" t="s">
        <v>5187</v>
      </c>
      <c r="H155" s="36" t="s">
        <v>3827</v>
      </c>
      <c r="I155" s="39" t="s">
        <v>3828</v>
      </c>
    </row>
    <row r="156" spans="1:9" x14ac:dyDescent="0.2">
      <c r="A156" s="5">
        <v>154</v>
      </c>
      <c r="B156" s="37" t="s">
        <v>3829</v>
      </c>
      <c r="C156" s="37" t="s">
        <v>23</v>
      </c>
      <c r="D156" s="38" t="s">
        <v>59</v>
      </c>
      <c r="E156" s="37" t="s">
        <v>2602</v>
      </c>
      <c r="F156" s="48" t="s">
        <v>3830</v>
      </c>
      <c r="G156" s="36" t="s">
        <v>5182</v>
      </c>
      <c r="H156" s="36" t="s">
        <v>3807</v>
      </c>
      <c r="I156" s="39" t="s">
        <v>3808</v>
      </c>
    </row>
    <row r="157" spans="1:9" x14ac:dyDescent="0.2">
      <c r="A157" s="5">
        <v>155</v>
      </c>
      <c r="B157" s="37" t="s">
        <v>3831</v>
      </c>
      <c r="C157" s="37" t="s">
        <v>2126</v>
      </c>
      <c r="D157" s="38" t="s">
        <v>24</v>
      </c>
      <c r="E157" s="37" t="s">
        <v>88</v>
      </c>
      <c r="F157" s="48" t="s">
        <v>2650</v>
      </c>
      <c r="G157" s="36" t="s">
        <v>5188</v>
      </c>
      <c r="H157" s="36" t="s">
        <v>3832</v>
      </c>
      <c r="I157" s="39" t="s">
        <v>3833</v>
      </c>
    </row>
    <row r="158" spans="1:9" x14ac:dyDescent="0.2">
      <c r="A158" s="5">
        <v>156</v>
      </c>
      <c r="B158" s="37" t="s">
        <v>3834</v>
      </c>
      <c r="C158" s="37" t="s">
        <v>2126</v>
      </c>
      <c r="D158" s="38" t="s">
        <v>59</v>
      </c>
      <c r="E158" s="37" t="s">
        <v>88</v>
      </c>
      <c r="F158" s="48" t="s">
        <v>3835</v>
      </c>
      <c r="G158" s="36" t="s">
        <v>5189</v>
      </c>
      <c r="H158" s="36" t="s">
        <v>3836</v>
      </c>
      <c r="I158" s="39" t="s">
        <v>3837</v>
      </c>
    </row>
    <row r="159" spans="1:9" x14ac:dyDescent="0.2">
      <c r="A159" s="5">
        <v>157</v>
      </c>
      <c r="B159" s="37" t="s">
        <v>236</v>
      </c>
      <c r="C159" s="37" t="s">
        <v>2121</v>
      </c>
      <c r="D159" s="38" t="s">
        <v>65</v>
      </c>
      <c r="E159" s="37" t="s">
        <v>83</v>
      </c>
      <c r="F159" s="48" t="s">
        <v>3838</v>
      </c>
      <c r="G159" s="36" t="s">
        <v>5190</v>
      </c>
      <c r="H159" s="36" t="s">
        <v>3839</v>
      </c>
      <c r="I159" s="39" t="s">
        <v>3840</v>
      </c>
    </row>
    <row r="160" spans="1:9" x14ac:dyDescent="0.2">
      <c r="A160" s="5">
        <v>158</v>
      </c>
      <c r="B160" s="37" t="s">
        <v>671</v>
      </c>
      <c r="C160" s="37" t="s">
        <v>680</v>
      </c>
      <c r="D160" s="38" t="s">
        <v>10</v>
      </c>
      <c r="E160" s="37" t="s">
        <v>344</v>
      </c>
      <c r="F160" s="48" t="s">
        <v>3841</v>
      </c>
      <c r="G160" s="36" t="s">
        <v>5191</v>
      </c>
      <c r="H160" s="36" t="s">
        <v>3842</v>
      </c>
      <c r="I160" s="39" t="s">
        <v>3843</v>
      </c>
    </row>
    <row r="161" spans="1:9" x14ac:dyDescent="0.2">
      <c r="A161" s="5">
        <v>159</v>
      </c>
      <c r="B161" s="37" t="s">
        <v>3844</v>
      </c>
      <c r="C161" s="37" t="s">
        <v>3845</v>
      </c>
      <c r="D161" s="38" t="s">
        <v>238</v>
      </c>
      <c r="E161" s="37" t="s">
        <v>88</v>
      </c>
      <c r="F161" s="48" t="s">
        <v>3846</v>
      </c>
      <c r="G161" s="36" t="s">
        <v>5192</v>
      </c>
      <c r="H161" s="36" t="s">
        <v>3847</v>
      </c>
      <c r="I161" s="39" t="s">
        <v>3848</v>
      </c>
    </row>
    <row r="162" spans="1:9" x14ac:dyDescent="0.2">
      <c r="A162" s="5">
        <v>160</v>
      </c>
      <c r="B162" s="37" t="s">
        <v>3849</v>
      </c>
      <c r="C162" s="37" t="s">
        <v>3850</v>
      </c>
      <c r="D162" s="38" t="s">
        <v>739</v>
      </c>
      <c r="E162" s="37" t="s">
        <v>77</v>
      </c>
      <c r="F162" s="48" t="s">
        <v>3851</v>
      </c>
      <c r="G162" s="36" t="s">
        <v>5193</v>
      </c>
      <c r="H162" s="36" t="s">
        <v>3852</v>
      </c>
      <c r="I162" s="39" t="s">
        <v>3853</v>
      </c>
    </row>
    <row r="163" spans="1:9" x14ac:dyDescent="0.2">
      <c r="A163" s="5">
        <v>161</v>
      </c>
      <c r="B163" s="37" t="s">
        <v>3854</v>
      </c>
      <c r="C163" s="37" t="s">
        <v>3790</v>
      </c>
      <c r="D163" s="38" t="s">
        <v>59</v>
      </c>
      <c r="E163" s="37" t="s">
        <v>2602</v>
      </c>
      <c r="F163" s="48" t="s">
        <v>3855</v>
      </c>
      <c r="G163" s="36" t="s">
        <v>5194</v>
      </c>
      <c r="H163" s="36" t="s">
        <v>3856</v>
      </c>
      <c r="I163" s="39" t="s">
        <v>3857</v>
      </c>
    </row>
    <row r="164" spans="1:9" x14ac:dyDescent="0.2">
      <c r="A164" s="5">
        <v>162</v>
      </c>
      <c r="B164" s="37" t="s">
        <v>3858</v>
      </c>
      <c r="C164" s="37" t="s">
        <v>480</v>
      </c>
      <c r="D164" s="38" t="s">
        <v>24</v>
      </c>
      <c r="E164" s="37" t="s">
        <v>3859</v>
      </c>
      <c r="F164" s="48" t="s">
        <v>3860</v>
      </c>
      <c r="G164" s="36" t="s">
        <v>5195</v>
      </c>
      <c r="H164" s="36" t="s">
        <v>3861</v>
      </c>
      <c r="I164" s="39" t="s">
        <v>3862</v>
      </c>
    </row>
    <row r="165" spans="1:9" x14ac:dyDescent="0.2">
      <c r="A165" s="5">
        <v>163</v>
      </c>
      <c r="B165" s="37" t="s">
        <v>3863</v>
      </c>
      <c r="C165" s="37" t="s">
        <v>93</v>
      </c>
      <c r="D165" s="38" t="s">
        <v>37</v>
      </c>
      <c r="E165" s="37" t="s">
        <v>83</v>
      </c>
      <c r="F165" s="48" t="s">
        <v>3864</v>
      </c>
      <c r="G165" s="36" t="s">
        <v>5196</v>
      </c>
      <c r="H165" s="36" t="s">
        <v>3865</v>
      </c>
      <c r="I165" s="39" t="s">
        <v>3866</v>
      </c>
    </row>
    <row r="166" spans="1:9" x14ac:dyDescent="0.2">
      <c r="A166" s="5">
        <v>164</v>
      </c>
      <c r="B166" s="37" t="s">
        <v>3867</v>
      </c>
      <c r="C166" s="37" t="s">
        <v>3868</v>
      </c>
      <c r="D166" s="38" t="s">
        <v>37</v>
      </c>
      <c r="E166" s="37" t="s">
        <v>88</v>
      </c>
      <c r="F166" s="48" t="s">
        <v>3869</v>
      </c>
      <c r="G166" s="36" t="s">
        <v>5197</v>
      </c>
      <c r="H166" s="36" t="s">
        <v>3870</v>
      </c>
      <c r="I166" s="39" t="s">
        <v>3871</v>
      </c>
    </row>
    <row r="167" spans="1:9" x14ac:dyDescent="0.2">
      <c r="A167" s="5">
        <v>165</v>
      </c>
      <c r="B167" s="37" t="s">
        <v>3872</v>
      </c>
      <c r="C167" s="37" t="s">
        <v>268</v>
      </c>
      <c r="D167" s="38" t="s">
        <v>37</v>
      </c>
      <c r="E167" s="37" t="s">
        <v>88</v>
      </c>
      <c r="F167" s="48" t="s">
        <v>3873</v>
      </c>
      <c r="G167" s="36" t="s">
        <v>5198</v>
      </c>
      <c r="H167" s="36" t="s">
        <v>703</v>
      </c>
      <c r="I167" s="39" t="s">
        <v>3874</v>
      </c>
    </row>
    <row r="168" spans="1:9" x14ac:dyDescent="0.2">
      <c r="A168" s="5">
        <v>166</v>
      </c>
      <c r="B168" s="37" t="s">
        <v>3875</v>
      </c>
      <c r="C168" s="37" t="s">
        <v>183</v>
      </c>
      <c r="D168" s="38" t="s">
        <v>238</v>
      </c>
      <c r="E168" s="37" t="s">
        <v>1203</v>
      </c>
      <c r="F168" s="48" t="s">
        <v>3876</v>
      </c>
      <c r="G168" s="36" t="s">
        <v>5199</v>
      </c>
      <c r="H168" s="36" t="s">
        <v>3877</v>
      </c>
      <c r="I168" s="39" t="s">
        <v>3878</v>
      </c>
    </row>
    <row r="169" spans="1:9" x14ac:dyDescent="0.2">
      <c r="A169" s="5">
        <v>167</v>
      </c>
      <c r="B169" s="37" t="s">
        <v>3879</v>
      </c>
      <c r="C169" s="37" t="s">
        <v>3584</v>
      </c>
      <c r="D169" s="38" t="s">
        <v>100</v>
      </c>
      <c r="E169" s="37" t="s">
        <v>154</v>
      </c>
      <c r="F169" s="48" t="s">
        <v>3880</v>
      </c>
      <c r="G169" s="36" t="s">
        <v>5200</v>
      </c>
      <c r="H169" s="36" t="s">
        <v>3881</v>
      </c>
      <c r="I169" s="39" t="s">
        <v>3882</v>
      </c>
    </row>
    <row r="170" spans="1:9" x14ac:dyDescent="0.2">
      <c r="A170" s="5">
        <v>168</v>
      </c>
      <c r="B170" s="37" t="s">
        <v>3883</v>
      </c>
      <c r="C170" s="37" t="s">
        <v>268</v>
      </c>
      <c r="D170" s="38" t="s">
        <v>142</v>
      </c>
      <c r="E170" s="37" t="s">
        <v>804</v>
      </c>
      <c r="F170" s="48" t="s">
        <v>3884</v>
      </c>
      <c r="G170" s="36" t="s">
        <v>5201</v>
      </c>
      <c r="H170" s="36" t="s">
        <v>3885</v>
      </c>
      <c r="I170" s="39" t="s">
        <v>3886</v>
      </c>
    </row>
    <row r="171" spans="1:9" x14ac:dyDescent="0.2">
      <c r="A171" s="5">
        <v>169</v>
      </c>
      <c r="B171" s="37" t="s">
        <v>3887</v>
      </c>
      <c r="C171" s="37" t="s">
        <v>1727</v>
      </c>
      <c r="D171" s="38" t="s">
        <v>238</v>
      </c>
      <c r="E171" s="37" t="s">
        <v>3888</v>
      </c>
      <c r="F171" s="48" t="s">
        <v>3889</v>
      </c>
      <c r="G171" s="36" t="s">
        <v>5202</v>
      </c>
      <c r="H171" s="36" t="s">
        <v>800</v>
      </c>
      <c r="I171" s="39" t="s">
        <v>3890</v>
      </c>
    </row>
    <row r="172" spans="1:9" x14ac:dyDescent="0.2">
      <c r="A172" s="5">
        <v>170</v>
      </c>
      <c r="B172" s="37" t="s">
        <v>3891</v>
      </c>
      <c r="C172" s="37" t="s">
        <v>130</v>
      </c>
      <c r="D172" s="38" t="s">
        <v>142</v>
      </c>
      <c r="E172" s="37" t="s">
        <v>833</v>
      </c>
      <c r="F172" s="48" t="s">
        <v>3892</v>
      </c>
      <c r="G172" s="36" t="s">
        <v>5203</v>
      </c>
      <c r="H172" s="36" t="s">
        <v>3893</v>
      </c>
      <c r="I172" s="39" t="s">
        <v>3894</v>
      </c>
    </row>
    <row r="173" spans="1:9" x14ac:dyDescent="0.2">
      <c r="A173" s="5">
        <v>171</v>
      </c>
      <c r="B173" s="37" t="s">
        <v>117</v>
      </c>
      <c r="C173" s="37" t="s">
        <v>3895</v>
      </c>
      <c r="D173" s="38" t="s">
        <v>37</v>
      </c>
      <c r="E173" s="37" t="s">
        <v>119</v>
      </c>
      <c r="F173" s="48" t="s">
        <v>3896</v>
      </c>
      <c r="G173" s="36" t="s">
        <v>5204</v>
      </c>
      <c r="H173" s="36" t="s">
        <v>3897</v>
      </c>
      <c r="I173" s="39" t="s">
        <v>3898</v>
      </c>
    </row>
    <row r="174" spans="1:9" x14ac:dyDescent="0.2">
      <c r="A174" s="5">
        <v>172</v>
      </c>
      <c r="B174" s="37" t="s">
        <v>3899</v>
      </c>
      <c r="C174" s="37" t="s">
        <v>1093</v>
      </c>
      <c r="D174" s="38" t="s">
        <v>10</v>
      </c>
      <c r="E174" s="37" t="s">
        <v>149</v>
      </c>
      <c r="F174" s="48" t="s">
        <v>3900</v>
      </c>
      <c r="G174" s="36" t="s">
        <v>5205</v>
      </c>
      <c r="H174" s="36" t="s">
        <v>3901</v>
      </c>
      <c r="I174" s="39" t="s">
        <v>3902</v>
      </c>
    </row>
    <row r="175" spans="1:9" x14ac:dyDescent="0.2">
      <c r="A175" s="5">
        <v>173</v>
      </c>
      <c r="B175" s="37" t="s">
        <v>3903</v>
      </c>
      <c r="C175" s="37" t="s">
        <v>130</v>
      </c>
      <c r="D175" s="38" t="s">
        <v>24</v>
      </c>
      <c r="E175" s="37" t="s">
        <v>107</v>
      </c>
      <c r="F175" s="48" t="s">
        <v>3904</v>
      </c>
      <c r="G175" s="36" t="s">
        <v>5206</v>
      </c>
      <c r="H175" s="36" t="s">
        <v>3905</v>
      </c>
      <c r="I175" s="39" t="s">
        <v>3906</v>
      </c>
    </row>
    <row r="176" spans="1:9" x14ac:dyDescent="0.2">
      <c r="A176" s="5">
        <v>174</v>
      </c>
      <c r="B176" s="37" t="s">
        <v>3907</v>
      </c>
      <c r="C176" s="37" t="s">
        <v>322</v>
      </c>
      <c r="D176" s="38" t="s">
        <v>24</v>
      </c>
      <c r="E176" s="37" t="s">
        <v>3274</v>
      </c>
      <c r="F176" s="48" t="s">
        <v>3908</v>
      </c>
      <c r="G176" s="36" t="s">
        <v>5207</v>
      </c>
      <c r="H176" s="36" t="s">
        <v>3909</v>
      </c>
      <c r="I176" s="39" t="s">
        <v>3910</v>
      </c>
    </row>
    <row r="177" spans="1:9" x14ac:dyDescent="0.2">
      <c r="A177" s="5">
        <v>175</v>
      </c>
      <c r="B177" s="37" t="s">
        <v>3911</v>
      </c>
      <c r="C177" s="37" t="s">
        <v>3912</v>
      </c>
      <c r="D177" s="38" t="s">
        <v>195</v>
      </c>
      <c r="E177" s="37" t="s">
        <v>251</v>
      </c>
      <c r="F177" s="48" t="s">
        <v>3913</v>
      </c>
      <c r="G177" s="36" t="s">
        <v>5208</v>
      </c>
      <c r="H177" s="36" t="s">
        <v>3914</v>
      </c>
      <c r="I177" s="39" t="s">
        <v>3915</v>
      </c>
    </row>
    <row r="178" spans="1:9" x14ac:dyDescent="0.2">
      <c r="A178" s="5">
        <v>176</v>
      </c>
      <c r="B178" s="37" t="s">
        <v>3325</v>
      </c>
      <c r="C178" s="37" t="s">
        <v>285</v>
      </c>
      <c r="D178" s="38" t="s">
        <v>37</v>
      </c>
      <c r="E178" s="37" t="s">
        <v>125</v>
      </c>
      <c r="F178" s="48" t="s">
        <v>3916</v>
      </c>
      <c r="G178" s="36" t="s">
        <v>5209</v>
      </c>
      <c r="H178" s="36" t="s">
        <v>3917</v>
      </c>
      <c r="I178" s="39" t="s">
        <v>3918</v>
      </c>
    </row>
    <row r="179" spans="1:9" x14ac:dyDescent="0.2">
      <c r="A179" s="5">
        <v>177</v>
      </c>
      <c r="B179" s="37" t="s">
        <v>3919</v>
      </c>
      <c r="C179" s="37" t="s">
        <v>82</v>
      </c>
      <c r="D179" s="38" t="s">
        <v>10</v>
      </c>
      <c r="E179" s="37" t="s">
        <v>3859</v>
      </c>
      <c r="F179" s="48" t="s">
        <v>3920</v>
      </c>
      <c r="G179" s="36" t="s">
        <v>5210</v>
      </c>
      <c r="H179" s="36" t="s">
        <v>3921</v>
      </c>
      <c r="I179" s="39" t="s">
        <v>3922</v>
      </c>
    </row>
    <row r="180" spans="1:9" x14ac:dyDescent="0.2">
      <c r="A180" s="5">
        <v>178</v>
      </c>
      <c r="B180" s="37" t="s">
        <v>3923</v>
      </c>
      <c r="C180" s="37" t="s">
        <v>36</v>
      </c>
      <c r="D180" s="38" t="s">
        <v>24</v>
      </c>
      <c r="E180" s="37" t="s">
        <v>119</v>
      </c>
      <c r="F180" s="48" t="s">
        <v>3924</v>
      </c>
      <c r="G180" s="36" t="s">
        <v>5211</v>
      </c>
      <c r="H180" s="36" t="s">
        <v>3925</v>
      </c>
      <c r="I180" s="39" t="s">
        <v>3926</v>
      </c>
    </row>
    <row r="181" spans="1:9" x14ac:dyDescent="0.2">
      <c r="A181" s="5">
        <v>179</v>
      </c>
      <c r="B181" s="37" t="s">
        <v>3927</v>
      </c>
      <c r="C181" s="37" t="s">
        <v>112</v>
      </c>
      <c r="D181" s="38" t="s">
        <v>10</v>
      </c>
      <c r="E181" s="37" t="s">
        <v>25</v>
      </c>
      <c r="F181" s="48" t="s">
        <v>3928</v>
      </c>
      <c r="G181" s="36" t="s">
        <v>5212</v>
      </c>
      <c r="H181" s="36" t="s">
        <v>3929</v>
      </c>
      <c r="I181" s="39" t="s">
        <v>3930</v>
      </c>
    </row>
    <row r="182" spans="1:9" x14ac:dyDescent="0.2">
      <c r="A182" s="5">
        <v>180</v>
      </c>
      <c r="B182" s="37" t="s">
        <v>3931</v>
      </c>
      <c r="C182" s="37" t="s">
        <v>3932</v>
      </c>
      <c r="D182" s="38" t="s">
        <v>628</v>
      </c>
      <c r="E182" s="37" t="s">
        <v>461</v>
      </c>
      <c r="F182" s="48" t="s">
        <v>3933</v>
      </c>
      <c r="G182" s="36" t="s">
        <v>5213</v>
      </c>
      <c r="H182" s="36" t="s">
        <v>3934</v>
      </c>
      <c r="I182" s="39" t="s">
        <v>3935</v>
      </c>
    </row>
    <row r="183" spans="1:9" x14ac:dyDescent="0.2">
      <c r="A183" s="5">
        <v>181</v>
      </c>
      <c r="B183" s="37" t="s">
        <v>3936</v>
      </c>
      <c r="C183" s="37" t="s">
        <v>256</v>
      </c>
      <c r="D183" s="38" t="s">
        <v>17</v>
      </c>
      <c r="E183" s="37" t="s">
        <v>461</v>
      </c>
      <c r="F183" s="48" t="s">
        <v>3937</v>
      </c>
      <c r="G183" s="36" t="s">
        <v>5214</v>
      </c>
      <c r="H183" s="36" t="s">
        <v>3938</v>
      </c>
      <c r="I183" s="39" t="s">
        <v>3939</v>
      </c>
    </row>
    <row r="184" spans="1:9" x14ac:dyDescent="0.2">
      <c r="A184" s="5">
        <v>182</v>
      </c>
      <c r="B184" s="37" t="s">
        <v>3940</v>
      </c>
      <c r="C184" s="37" t="s">
        <v>3941</v>
      </c>
      <c r="D184" s="38" t="s">
        <v>195</v>
      </c>
      <c r="E184" s="37" t="s">
        <v>1132</v>
      </c>
      <c r="F184" s="48" t="s">
        <v>3942</v>
      </c>
      <c r="G184" s="36" t="s">
        <v>5215</v>
      </c>
      <c r="H184" s="36" t="s">
        <v>3943</v>
      </c>
      <c r="I184" s="39" t="s">
        <v>3944</v>
      </c>
    </row>
    <row r="185" spans="1:9" x14ac:dyDescent="0.2">
      <c r="A185" s="5">
        <v>183</v>
      </c>
      <c r="B185" s="37" t="s">
        <v>3945</v>
      </c>
      <c r="C185" s="37" t="s">
        <v>130</v>
      </c>
      <c r="D185" s="38" t="s">
        <v>238</v>
      </c>
      <c r="E185" s="37" t="s">
        <v>804</v>
      </c>
      <c r="F185" s="48" t="s">
        <v>3946</v>
      </c>
      <c r="G185" s="36" t="s">
        <v>5216</v>
      </c>
      <c r="H185" s="36" t="s">
        <v>3947</v>
      </c>
      <c r="I185" s="39" t="s">
        <v>3948</v>
      </c>
    </row>
    <row r="186" spans="1:9" x14ac:dyDescent="0.2">
      <c r="A186" s="5">
        <v>184</v>
      </c>
      <c r="B186" s="37" t="s">
        <v>3735</v>
      </c>
      <c r="C186" s="37" t="s">
        <v>42</v>
      </c>
      <c r="D186" s="38" t="s">
        <v>59</v>
      </c>
      <c r="E186" s="37" t="s">
        <v>154</v>
      </c>
      <c r="F186" s="48" t="s">
        <v>3949</v>
      </c>
      <c r="G186" s="36" t="s">
        <v>5217</v>
      </c>
      <c r="H186" s="36" t="s">
        <v>3950</v>
      </c>
      <c r="I186" s="39" t="s">
        <v>3951</v>
      </c>
    </row>
    <row r="187" spans="1:9" x14ac:dyDescent="0.2">
      <c r="A187" s="5">
        <v>185</v>
      </c>
      <c r="B187" s="37" t="s">
        <v>3952</v>
      </c>
      <c r="C187" s="37" t="s">
        <v>291</v>
      </c>
      <c r="D187" s="38" t="s">
        <v>195</v>
      </c>
      <c r="E187" s="37" t="s">
        <v>113</v>
      </c>
      <c r="F187" s="48" t="s">
        <v>3953</v>
      </c>
      <c r="G187" s="36" t="s">
        <v>5209</v>
      </c>
      <c r="H187" s="36" t="s">
        <v>3917</v>
      </c>
      <c r="I187" s="39" t="s">
        <v>3918</v>
      </c>
    </row>
    <row r="188" spans="1:9" x14ac:dyDescent="0.2">
      <c r="A188" s="5">
        <v>186</v>
      </c>
      <c r="B188" s="37" t="s">
        <v>3954</v>
      </c>
      <c r="C188" s="37" t="s">
        <v>3955</v>
      </c>
      <c r="D188" s="38" t="s">
        <v>238</v>
      </c>
      <c r="E188" s="37" t="s">
        <v>338</v>
      </c>
      <c r="F188" s="48" t="s">
        <v>3956</v>
      </c>
      <c r="G188" s="36" t="s">
        <v>5218</v>
      </c>
      <c r="H188" s="36" t="s">
        <v>3957</v>
      </c>
      <c r="I188" s="39" t="s">
        <v>3958</v>
      </c>
    </row>
    <row r="189" spans="1:9" x14ac:dyDescent="0.2">
      <c r="A189" s="5">
        <v>187</v>
      </c>
      <c r="B189" s="37" t="s">
        <v>3959</v>
      </c>
      <c r="C189" s="37" t="s">
        <v>244</v>
      </c>
      <c r="D189" s="38" t="s">
        <v>24</v>
      </c>
      <c r="E189" s="37" t="s">
        <v>644</v>
      </c>
      <c r="F189" s="48" t="s">
        <v>3960</v>
      </c>
      <c r="G189" s="36" t="s">
        <v>5219</v>
      </c>
      <c r="H189" s="36" t="s">
        <v>3961</v>
      </c>
      <c r="I189" s="39" t="s">
        <v>3962</v>
      </c>
    </row>
    <row r="190" spans="1:9" x14ac:dyDescent="0.2">
      <c r="A190" s="5">
        <v>188</v>
      </c>
      <c r="B190" s="37" t="s">
        <v>3963</v>
      </c>
      <c r="C190" s="37" t="s">
        <v>2481</v>
      </c>
      <c r="D190" s="38" t="s">
        <v>37</v>
      </c>
      <c r="E190" s="37" t="s">
        <v>644</v>
      </c>
      <c r="F190" s="48" t="s">
        <v>3964</v>
      </c>
      <c r="G190" s="36" t="s">
        <v>5220</v>
      </c>
      <c r="H190" s="36" t="s">
        <v>3965</v>
      </c>
      <c r="I190" s="39" t="s">
        <v>3966</v>
      </c>
    </row>
    <row r="191" spans="1:9" x14ac:dyDescent="0.2">
      <c r="A191" s="5">
        <v>189</v>
      </c>
      <c r="B191" s="37" t="s">
        <v>3967</v>
      </c>
      <c r="C191" s="37" t="s">
        <v>93</v>
      </c>
      <c r="D191" s="38" t="s">
        <v>59</v>
      </c>
      <c r="E191" s="37" t="s">
        <v>88</v>
      </c>
      <c r="F191" s="48" t="s">
        <v>3968</v>
      </c>
      <c r="G191" s="36" t="s">
        <v>5221</v>
      </c>
      <c r="H191" s="36" t="s">
        <v>3969</v>
      </c>
      <c r="I191" s="39" t="s">
        <v>3970</v>
      </c>
    </row>
    <row r="192" spans="1:9" x14ac:dyDescent="0.2">
      <c r="A192" s="5">
        <v>190</v>
      </c>
      <c r="B192" s="37" t="s">
        <v>3971</v>
      </c>
      <c r="C192" s="37" t="s">
        <v>1093</v>
      </c>
      <c r="D192" s="38" t="s">
        <v>17</v>
      </c>
      <c r="E192" s="37" t="s">
        <v>107</v>
      </c>
      <c r="F192" s="48" t="s">
        <v>3972</v>
      </c>
      <c r="G192" s="36" t="s">
        <v>5222</v>
      </c>
      <c r="H192" s="36" t="s">
        <v>788</v>
      </c>
      <c r="I192" s="39" t="s">
        <v>3973</v>
      </c>
    </row>
    <row r="193" spans="1:9" x14ac:dyDescent="0.2">
      <c r="A193" s="5">
        <v>191</v>
      </c>
      <c r="B193" s="37" t="s">
        <v>3974</v>
      </c>
      <c r="C193" s="37" t="s">
        <v>3975</v>
      </c>
      <c r="D193" s="38" t="s">
        <v>739</v>
      </c>
      <c r="E193" s="37" t="s">
        <v>49</v>
      </c>
      <c r="F193" s="48" t="s">
        <v>3976</v>
      </c>
      <c r="G193" s="36" t="s">
        <v>5223</v>
      </c>
      <c r="H193" s="36" t="s">
        <v>3977</v>
      </c>
      <c r="I193" s="39" t="s">
        <v>3978</v>
      </c>
    </row>
    <row r="194" spans="1:9" x14ac:dyDescent="0.2">
      <c r="A194" s="5">
        <v>192</v>
      </c>
      <c r="B194" s="37" t="s">
        <v>3979</v>
      </c>
      <c r="C194" s="37" t="s">
        <v>1208</v>
      </c>
      <c r="D194" s="38" t="s">
        <v>142</v>
      </c>
      <c r="E194" s="37" t="s">
        <v>644</v>
      </c>
      <c r="F194" s="48" t="s">
        <v>3980</v>
      </c>
      <c r="G194" s="36" t="s">
        <v>5224</v>
      </c>
      <c r="H194" s="36" t="s">
        <v>3981</v>
      </c>
      <c r="I194" s="39" t="s">
        <v>3982</v>
      </c>
    </row>
    <row r="195" spans="1:9" x14ac:dyDescent="0.2">
      <c r="A195" s="5">
        <v>193</v>
      </c>
      <c r="B195" s="37" t="s">
        <v>3983</v>
      </c>
      <c r="C195" s="37" t="s">
        <v>82</v>
      </c>
      <c r="D195" s="38" t="s">
        <v>65</v>
      </c>
      <c r="E195" s="37" t="s">
        <v>88</v>
      </c>
      <c r="F195" s="48" t="s">
        <v>3984</v>
      </c>
      <c r="G195" s="36" t="s">
        <v>5225</v>
      </c>
      <c r="H195" s="36" t="s">
        <v>3985</v>
      </c>
      <c r="I195" s="39" t="s">
        <v>3986</v>
      </c>
    </row>
    <row r="196" spans="1:9" x14ac:dyDescent="0.2">
      <c r="A196" s="5">
        <v>194</v>
      </c>
      <c r="B196" s="37" t="s">
        <v>3987</v>
      </c>
      <c r="C196" s="37" t="s">
        <v>3988</v>
      </c>
      <c r="D196" s="38" t="s">
        <v>425</v>
      </c>
      <c r="E196" s="37" t="s">
        <v>607</v>
      </c>
      <c r="F196" s="48" t="s">
        <v>3989</v>
      </c>
      <c r="G196" s="36" t="s">
        <v>5226</v>
      </c>
      <c r="H196" s="36" t="s">
        <v>3990</v>
      </c>
      <c r="I196" s="39" t="s">
        <v>3991</v>
      </c>
    </row>
    <row r="197" spans="1:9" x14ac:dyDescent="0.2">
      <c r="A197" s="5">
        <v>195</v>
      </c>
      <c r="B197" s="37" t="s">
        <v>3717</v>
      </c>
      <c r="C197" s="37" t="s">
        <v>3992</v>
      </c>
      <c r="D197" s="38" t="s">
        <v>10</v>
      </c>
      <c r="E197" s="37" t="s">
        <v>3993</v>
      </c>
      <c r="F197" s="48" t="s">
        <v>2651</v>
      </c>
      <c r="G197" s="36" t="s">
        <v>5227</v>
      </c>
      <c r="H197" s="36" t="s">
        <v>3994</v>
      </c>
      <c r="I197" s="39" t="s">
        <v>3995</v>
      </c>
    </row>
    <row r="198" spans="1:9" x14ac:dyDescent="0.2">
      <c r="A198" s="5">
        <v>196</v>
      </c>
      <c r="B198" s="37" t="s">
        <v>3236</v>
      </c>
      <c r="C198" s="37" t="s">
        <v>424</v>
      </c>
      <c r="D198" s="38" t="s">
        <v>739</v>
      </c>
      <c r="E198" s="37" t="s">
        <v>88</v>
      </c>
      <c r="F198" s="48" t="s">
        <v>3996</v>
      </c>
      <c r="G198" s="36" t="s">
        <v>5228</v>
      </c>
      <c r="H198" s="36" t="s">
        <v>3997</v>
      </c>
      <c r="I198" s="39" t="s">
        <v>3998</v>
      </c>
    </row>
    <row r="199" spans="1:9" x14ac:dyDescent="0.2">
      <c r="A199" s="5">
        <v>197</v>
      </c>
      <c r="B199" s="37" t="s">
        <v>713</v>
      </c>
      <c r="C199" s="37" t="s">
        <v>148</v>
      </c>
      <c r="D199" s="38" t="s">
        <v>10</v>
      </c>
      <c r="E199" s="37" t="s">
        <v>644</v>
      </c>
      <c r="F199" s="48" t="s">
        <v>3999</v>
      </c>
      <c r="G199" s="36" t="s">
        <v>5229</v>
      </c>
      <c r="H199" s="36" t="s">
        <v>4000</v>
      </c>
      <c r="I199" s="39" t="s">
        <v>4001</v>
      </c>
    </row>
    <row r="200" spans="1:9" x14ac:dyDescent="0.2">
      <c r="A200" s="5">
        <v>198</v>
      </c>
      <c r="B200" s="37" t="s">
        <v>4002</v>
      </c>
      <c r="C200" s="37" t="s">
        <v>268</v>
      </c>
      <c r="D200" s="38" t="s">
        <v>195</v>
      </c>
      <c r="E200" s="37" t="s">
        <v>338</v>
      </c>
      <c r="F200" s="48" t="s">
        <v>4003</v>
      </c>
      <c r="G200" s="36" t="s">
        <v>5213</v>
      </c>
      <c r="H200" s="36" t="s">
        <v>3934</v>
      </c>
      <c r="I200" s="39" t="s">
        <v>3935</v>
      </c>
    </row>
    <row r="201" spans="1:9" x14ac:dyDescent="0.2">
      <c r="A201" s="5">
        <v>199</v>
      </c>
      <c r="B201" s="37" t="s">
        <v>2455</v>
      </c>
      <c r="C201" s="37" t="s">
        <v>4004</v>
      </c>
      <c r="D201" s="38" t="s">
        <v>10</v>
      </c>
      <c r="E201" s="37" t="s">
        <v>154</v>
      </c>
      <c r="F201" s="48" t="s">
        <v>4005</v>
      </c>
      <c r="G201" s="36" t="s">
        <v>5230</v>
      </c>
      <c r="H201" s="36" t="s">
        <v>4006</v>
      </c>
      <c r="I201" s="39" t="s">
        <v>4007</v>
      </c>
    </row>
    <row r="202" spans="1:9" x14ac:dyDescent="0.2">
      <c r="A202" s="5">
        <v>200</v>
      </c>
      <c r="B202" s="37" t="s">
        <v>4008</v>
      </c>
      <c r="C202" s="37" t="s">
        <v>36</v>
      </c>
      <c r="D202" s="38" t="s">
        <v>59</v>
      </c>
      <c r="E202" s="37" t="s">
        <v>66</v>
      </c>
      <c r="F202" s="48" t="s">
        <v>4009</v>
      </c>
      <c r="G202" s="36" t="s">
        <v>5231</v>
      </c>
      <c r="H202" s="36" t="s">
        <v>4010</v>
      </c>
      <c r="I202" s="39" t="s">
        <v>4011</v>
      </c>
    </row>
    <row r="203" spans="1:9" x14ac:dyDescent="0.2">
      <c r="A203" s="5">
        <v>201</v>
      </c>
      <c r="B203" s="37" t="s">
        <v>4012</v>
      </c>
      <c r="C203" s="37" t="s">
        <v>536</v>
      </c>
      <c r="D203" s="38" t="s">
        <v>37</v>
      </c>
      <c r="E203" s="37" t="s">
        <v>263</v>
      </c>
      <c r="F203" s="48" t="s">
        <v>4013</v>
      </c>
      <c r="G203" s="36" t="s">
        <v>5232</v>
      </c>
      <c r="H203" s="36" t="s">
        <v>4014</v>
      </c>
      <c r="I203" s="39" t="s">
        <v>4015</v>
      </c>
    </row>
    <row r="204" spans="1:9" x14ac:dyDescent="0.2">
      <c r="A204" s="5">
        <v>202</v>
      </c>
      <c r="B204" s="37" t="s">
        <v>4016</v>
      </c>
      <c r="C204" s="37" t="s">
        <v>409</v>
      </c>
      <c r="D204" s="38" t="s">
        <v>37</v>
      </c>
      <c r="E204" s="37" t="s">
        <v>125</v>
      </c>
      <c r="F204" s="48" t="s">
        <v>4017</v>
      </c>
      <c r="G204" s="36" t="s">
        <v>5233</v>
      </c>
      <c r="H204" s="36" t="s">
        <v>4018</v>
      </c>
      <c r="I204" s="39" t="s">
        <v>4019</v>
      </c>
    </row>
    <row r="205" spans="1:9" x14ac:dyDescent="0.2">
      <c r="A205" s="5">
        <v>203</v>
      </c>
      <c r="B205" s="37" t="s">
        <v>4020</v>
      </c>
      <c r="C205" s="37" t="s">
        <v>118</v>
      </c>
      <c r="D205" s="38" t="s">
        <v>10</v>
      </c>
      <c r="E205" s="37" t="s">
        <v>344</v>
      </c>
      <c r="F205" s="48" t="s">
        <v>4021</v>
      </c>
      <c r="G205" s="36" t="s">
        <v>5234</v>
      </c>
      <c r="H205" s="36" t="s">
        <v>4022</v>
      </c>
      <c r="I205" s="39" t="s">
        <v>4023</v>
      </c>
    </row>
    <row r="206" spans="1:9" x14ac:dyDescent="0.2">
      <c r="A206" s="5">
        <v>204</v>
      </c>
      <c r="B206" s="37" t="s">
        <v>4024</v>
      </c>
      <c r="C206" s="37" t="s">
        <v>268</v>
      </c>
      <c r="D206" s="38" t="s">
        <v>59</v>
      </c>
      <c r="E206" s="37" t="s">
        <v>607</v>
      </c>
      <c r="F206" s="48" t="s">
        <v>4025</v>
      </c>
      <c r="G206" s="36" t="s">
        <v>5235</v>
      </c>
      <c r="H206" s="36" t="s">
        <v>4026</v>
      </c>
      <c r="I206" s="39" t="s">
        <v>4027</v>
      </c>
    </row>
    <row r="207" spans="1:9" x14ac:dyDescent="0.2">
      <c r="A207" s="5">
        <v>205</v>
      </c>
      <c r="B207" s="37" t="s">
        <v>1149</v>
      </c>
      <c r="C207" s="37" t="s">
        <v>1070</v>
      </c>
      <c r="D207" s="38" t="s">
        <v>628</v>
      </c>
      <c r="E207" s="37" t="s">
        <v>644</v>
      </c>
      <c r="F207" s="48" t="s">
        <v>4028</v>
      </c>
      <c r="G207" s="36" t="s">
        <v>5236</v>
      </c>
      <c r="H207" s="36" t="s">
        <v>4029</v>
      </c>
      <c r="I207" s="39" t="s">
        <v>4030</v>
      </c>
    </row>
    <row r="208" spans="1:9" x14ac:dyDescent="0.2">
      <c r="A208" s="5">
        <v>206</v>
      </c>
      <c r="B208" s="37" t="s">
        <v>4031</v>
      </c>
      <c r="C208" s="37" t="s">
        <v>2126</v>
      </c>
      <c r="D208" s="38" t="s">
        <v>37</v>
      </c>
      <c r="E208" s="37" t="s">
        <v>344</v>
      </c>
      <c r="F208" s="48" t="s">
        <v>4032</v>
      </c>
      <c r="G208" s="36" t="s">
        <v>5237</v>
      </c>
      <c r="H208" s="36" t="s">
        <v>4033</v>
      </c>
      <c r="I208" s="39" t="s">
        <v>4034</v>
      </c>
    </row>
    <row r="209" spans="1:9" x14ac:dyDescent="0.2">
      <c r="A209" s="5">
        <v>207</v>
      </c>
      <c r="B209" s="37" t="s">
        <v>4035</v>
      </c>
      <c r="C209" s="37" t="s">
        <v>322</v>
      </c>
      <c r="D209" s="38" t="s">
        <v>24</v>
      </c>
      <c r="E209" s="37" t="s">
        <v>131</v>
      </c>
      <c r="F209" s="48" t="s">
        <v>4036</v>
      </c>
      <c r="G209" s="36" t="s">
        <v>5238</v>
      </c>
      <c r="H209" s="36" t="s">
        <v>4037</v>
      </c>
      <c r="I209" s="39" t="s">
        <v>4038</v>
      </c>
    </row>
    <row r="210" spans="1:9" x14ac:dyDescent="0.2">
      <c r="A210" s="5">
        <v>208</v>
      </c>
      <c r="B210" s="37" t="s">
        <v>4039</v>
      </c>
      <c r="C210" s="37" t="s">
        <v>250</v>
      </c>
      <c r="D210" s="38" t="s">
        <v>24</v>
      </c>
      <c r="E210" s="37" t="s">
        <v>2472</v>
      </c>
      <c r="F210" s="48" t="s">
        <v>4040</v>
      </c>
      <c r="G210" s="36" t="s">
        <v>5239</v>
      </c>
      <c r="H210" s="36" t="s">
        <v>4041</v>
      </c>
      <c r="I210" s="39" t="s">
        <v>4042</v>
      </c>
    </row>
    <row r="211" spans="1:9" x14ac:dyDescent="0.2">
      <c r="A211" s="5">
        <v>209</v>
      </c>
      <c r="B211" s="37" t="s">
        <v>4043</v>
      </c>
      <c r="C211" s="37" t="s">
        <v>4044</v>
      </c>
      <c r="D211" s="38" t="s">
        <v>2426</v>
      </c>
      <c r="E211" s="37" t="s">
        <v>1636</v>
      </c>
      <c r="F211" s="48" t="s">
        <v>4045</v>
      </c>
      <c r="G211" s="36" t="s">
        <v>5240</v>
      </c>
      <c r="H211" s="36" t="s">
        <v>1172</v>
      </c>
      <c r="I211" s="39" t="s">
        <v>4046</v>
      </c>
    </row>
    <row r="212" spans="1:9" x14ac:dyDescent="0.2">
      <c r="A212" s="5">
        <v>210</v>
      </c>
      <c r="B212" s="37" t="s">
        <v>878</v>
      </c>
      <c r="C212" s="37" t="s">
        <v>1219</v>
      </c>
      <c r="D212" s="38" t="s">
        <v>739</v>
      </c>
      <c r="E212" s="37" t="s">
        <v>88</v>
      </c>
      <c r="F212" s="48" t="s">
        <v>4047</v>
      </c>
      <c r="G212" s="36" t="s">
        <v>5241</v>
      </c>
      <c r="H212" s="36" t="s">
        <v>4048</v>
      </c>
      <c r="I212" s="39" t="s">
        <v>4049</v>
      </c>
    </row>
    <row r="213" spans="1:9" x14ac:dyDescent="0.2">
      <c r="A213" s="5">
        <v>211</v>
      </c>
      <c r="B213" s="37" t="s">
        <v>4050</v>
      </c>
      <c r="C213" s="37" t="s">
        <v>2415</v>
      </c>
      <c r="D213" s="38" t="s">
        <v>628</v>
      </c>
      <c r="E213" s="37" t="s">
        <v>1848</v>
      </c>
      <c r="F213" s="48" t="s">
        <v>4051</v>
      </c>
      <c r="G213" s="36" t="s">
        <v>5242</v>
      </c>
      <c r="H213" s="36" t="s">
        <v>4052</v>
      </c>
      <c r="I213" s="39" t="s">
        <v>4053</v>
      </c>
    </row>
    <row r="214" spans="1:9" x14ac:dyDescent="0.2">
      <c r="A214" s="5">
        <v>212</v>
      </c>
      <c r="B214" s="37" t="s">
        <v>4054</v>
      </c>
      <c r="C214" s="37" t="s">
        <v>4055</v>
      </c>
      <c r="D214" s="38" t="s">
        <v>59</v>
      </c>
      <c r="E214" s="37" t="s">
        <v>119</v>
      </c>
      <c r="F214" s="48" t="s">
        <v>4056</v>
      </c>
      <c r="G214" s="36" t="s">
        <v>5243</v>
      </c>
      <c r="H214" s="36" t="s">
        <v>4057</v>
      </c>
      <c r="I214" s="39" t="s">
        <v>4058</v>
      </c>
    </row>
    <row r="215" spans="1:9" x14ac:dyDescent="0.2">
      <c r="A215" s="5">
        <v>213</v>
      </c>
      <c r="B215" s="37" t="s">
        <v>4059</v>
      </c>
      <c r="C215" s="37" t="s">
        <v>4060</v>
      </c>
      <c r="D215" s="38" t="s">
        <v>100</v>
      </c>
      <c r="E215" s="37" t="s">
        <v>119</v>
      </c>
      <c r="F215" s="48" t="s">
        <v>4061</v>
      </c>
      <c r="G215" s="36" t="s">
        <v>5244</v>
      </c>
      <c r="H215" s="36" t="s">
        <v>1100</v>
      </c>
      <c r="I215" s="39" t="s">
        <v>4062</v>
      </c>
    </row>
    <row r="216" spans="1:9" x14ac:dyDescent="0.2">
      <c r="A216" s="5">
        <v>214</v>
      </c>
      <c r="B216" s="37" t="s">
        <v>4063</v>
      </c>
      <c r="C216" s="37" t="s">
        <v>130</v>
      </c>
      <c r="D216" s="38" t="s">
        <v>37</v>
      </c>
      <c r="E216" s="37" t="s">
        <v>344</v>
      </c>
      <c r="F216" s="48" t="s">
        <v>4064</v>
      </c>
      <c r="G216" s="36" t="s">
        <v>5245</v>
      </c>
      <c r="H216" s="36" t="s">
        <v>4065</v>
      </c>
      <c r="I216" s="39" t="s">
        <v>4066</v>
      </c>
    </row>
    <row r="217" spans="1:9" x14ac:dyDescent="0.2">
      <c r="A217" s="5">
        <v>215</v>
      </c>
      <c r="B217" s="37" t="s">
        <v>4067</v>
      </c>
      <c r="C217" s="37" t="s">
        <v>194</v>
      </c>
      <c r="D217" s="38" t="s">
        <v>37</v>
      </c>
      <c r="E217" s="37" t="s">
        <v>125</v>
      </c>
      <c r="F217" s="48" t="s">
        <v>4068</v>
      </c>
      <c r="G217" s="36" t="s">
        <v>5246</v>
      </c>
      <c r="H217" s="36" t="s">
        <v>4069</v>
      </c>
      <c r="I217" s="39" t="s">
        <v>4070</v>
      </c>
    </row>
    <row r="218" spans="1:9" x14ac:dyDescent="0.2">
      <c r="A218" s="5">
        <v>216</v>
      </c>
      <c r="B218" s="37" t="s">
        <v>779</v>
      </c>
      <c r="C218" s="37" t="s">
        <v>4071</v>
      </c>
      <c r="D218" s="38" t="s">
        <v>59</v>
      </c>
      <c r="E218" s="37" t="s">
        <v>607</v>
      </c>
      <c r="F218" s="48" t="s">
        <v>4072</v>
      </c>
      <c r="G218" s="36" t="s">
        <v>5247</v>
      </c>
      <c r="H218" s="36" t="s">
        <v>4073</v>
      </c>
      <c r="I218" s="39" t="s">
        <v>4074</v>
      </c>
    </row>
    <row r="219" spans="1:9" x14ac:dyDescent="0.2">
      <c r="A219" s="5">
        <v>217</v>
      </c>
      <c r="B219" s="37" t="s">
        <v>4075</v>
      </c>
      <c r="C219" s="37" t="s">
        <v>4076</v>
      </c>
      <c r="D219" s="38" t="s">
        <v>100</v>
      </c>
      <c r="E219" s="37" t="s">
        <v>94</v>
      </c>
      <c r="F219" s="48" t="s">
        <v>4077</v>
      </c>
      <c r="G219" s="36" t="s">
        <v>5248</v>
      </c>
      <c r="H219" s="36" t="s">
        <v>4078</v>
      </c>
      <c r="I219" s="39" t="s">
        <v>4079</v>
      </c>
    </row>
    <row r="220" spans="1:9" x14ac:dyDescent="0.2">
      <c r="A220" s="5">
        <v>218</v>
      </c>
      <c r="B220" s="37" t="s">
        <v>2512</v>
      </c>
      <c r="C220" s="37" t="s">
        <v>4080</v>
      </c>
      <c r="D220" s="38" t="s">
        <v>2306</v>
      </c>
      <c r="E220" s="37" t="s">
        <v>88</v>
      </c>
      <c r="F220" s="48" t="s">
        <v>4081</v>
      </c>
      <c r="G220" s="36" t="s">
        <v>5249</v>
      </c>
      <c r="H220" s="36" t="s">
        <v>4082</v>
      </c>
      <c r="I220" s="39" t="s">
        <v>4083</v>
      </c>
    </row>
    <row r="221" spans="1:9" x14ac:dyDescent="0.2">
      <c r="A221" s="5">
        <v>219</v>
      </c>
      <c r="B221" s="37" t="s">
        <v>4084</v>
      </c>
      <c r="C221" s="37" t="s">
        <v>4085</v>
      </c>
      <c r="D221" s="38" t="s">
        <v>2426</v>
      </c>
      <c r="E221" s="37" t="s">
        <v>107</v>
      </c>
      <c r="F221" s="48" t="s">
        <v>4086</v>
      </c>
      <c r="G221" s="36" t="s">
        <v>5250</v>
      </c>
      <c r="H221" s="36" t="s">
        <v>4087</v>
      </c>
      <c r="I221" s="39" t="s">
        <v>4088</v>
      </c>
    </row>
    <row r="222" spans="1:9" x14ac:dyDescent="0.2">
      <c r="A222" s="5">
        <v>220</v>
      </c>
      <c r="B222" s="37" t="s">
        <v>4089</v>
      </c>
      <c r="C222" s="37" t="s">
        <v>141</v>
      </c>
      <c r="D222" s="38" t="s">
        <v>195</v>
      </c>
      <c r="E222" s="37" t="s">
        <v>2539</v>
      </c>
      <c r="F222" s="48" t="s">
        <v>4090</v>
      </c>
      <c r="G222" s="36" t="s">
        <v>5251</v>
      </c>
      <c r="H222" s="36" t="s">
        <v>4091</v>
      </c>
      <c r="I222" s="39" t="s">
        <v>4092</v>
      </c>
    </row>
    <row r="223" spans="1:9" x14ac:dyDescent="0.2">
      <c r="A223" s="5">
        <v>221</v>
      </c>
      <c r="B223" s="37" t="s">
        <v>4093</v>
      </c>
      <c r="C223" s="37" t="s">
        <v>452</v>
      </c>
      <c r="D223" s="38" t="s">
        <v>59</v>
      </c>
      <c r="E223" s="37" t="s">
        <v>720</v>
      </c>
      <c r="F223" s="48" t="s">
        <v>4094</v>
      </c>
      <c r="G223" s="36" t="s">
        <v>5252</v>
      </c>
      <c r="H223" s="36" t="s">
        <v>4095</v>
      </c>
      <c r="I223" s="39" t="s">
        <v>4096</v>
      </c>
    </row>
    <row r="224" spans="1:9" x14ac:dyDescent="0.2">
      <c r="A224" s="5">
        <v>222</v>
      </c>
      <c r="B224" s="37" t="s">
        <v>4097</v>
      </c>
      <c r="C224" s="37" t="s">
        <v>256</v>
      </c>
      <c r="D224" s="38" t="s">
        <v>59</v>
      </c>
      <c r="E224" s="37" t="s">
        <v>154</v>
      </c>
      <c r="F224" s="48" t="s">
        <v>4098</v>
      </c>
      <c r="G224" s="36" t="s">
        <v>5253</v>
      </c>
      <c r="H224" s="36" t="s">
        <v>4099</v>
      </c>
      <c r="I224" s="39" t="s">
        <v>4100</v>
      </c>
    </row>
    <row r="225" spans="1:9" x14ac:dyDescent="0.2">
      <c r="A225" s="5">
        <v>223</v>
      </c>
      <c r="B225" s="37" t="s">
        <v>4101</v>
      </c>
      <c r="C225" s="37" t="s">
        <v>4102</v>
      </c>
      <c r="D225" s="38" t="s">
        <v>24</v>
      </c>
      <c r="E225" s="37" t="s">
        <v>88</v>
      </c>
      <c r="F225" s="48" t="s">
        <v>4103</v>
      </c>
      <c r="G225" s="36" t="s">
        <v>5254</v>
      </c>
      <c r="H225" s="36" t="s">
        <v>4104</v>
      </c>
      <c r="I225" s="39" t="s">
        <v>4105</v>
      </c>
    </row>
    <row r="226" spans="1:9" x14ac:dyDescent="0.2">
      <c r="A226" s="5">
        <v>224</v>
      </c>
      <c r="B226" s="37" t="s">
        <v>4106</v>
      </c>
      <c r="C226" s="37" t="s">
        <v>1093</v>
      </c>
      <c r="D226" s="38" t="s">
        <v>238</v>
      </c>
      <c r="E226" s="37" t="s">
        <v>251</v>
      </c>
      <c r="F226" s="48" t="s">
        <v>4107</v>
      </c>
      <c r="G226" s="36" t="s">
        <v>5255</v>
      </c>
      <c r="H226" s="36" t="s">
        <v>4108</v>
      </c>
      <c r="I226" s="39" t="s">
        <v>4109</v>
      </c>
    </row>
    <row r="227" spans="1:9" x14ac:dyDescent="0.2">
      <c r="A227" s="5">
        <v>225</v>
      </c>
      <c r="B227" s="37" t="s">
        <v>4110</v>
      </c>
      <c r="C227" s="37" t="s">
        <v>250</v>
      </c>
      <c r="D227" s="38" t="s">
        <v>37</v>
      </c>
      <c r="E227" s="37" t="s">
        <v>113</v>
      </c>
      <c r="F227" s="48" t="s">
        <v>4111</v>
      </c>
      <c r="G227" s="36" t="s">
        <v>5256</v>
      </c>
      <c r="H227" s="36" t="s">
        <v>4112</v>
      </c>
      <c r="I227" s="39" t="s">
        <v>4113</v>
      </c>
    </row>
    <row r="228" spans="1:9" x14ac:dyDescent="0.2">
      <c r="A228" s="5">
        <v>226</v>
      </c>
      <c r="B228" s="37" t="s">
        <v>4114</v>
      </c>
      <c r="C228" s="37" t="s">
        <v>148</v>
      </c>
      <c r="D228" s="38" t="s">
        <v>17</v>
      </c>
      <c r="E228" s="37" t="s">
        <v>344</v>
      </c>
      <c r="F228" s="48" t="s">
        <v>4115</v>
      </c>
      <c r="G228" s="36" t="s">
        <v>5257</v>
      </c>
      <c r="H228" s="36" t="s">
        <v>4116</v>
      </c>
      <c r="I228" s="39" t="s">
        <v>4117</v>
      </c>
    </row>
    <row r="229" spans="1:9" x14ac:dyDescent="0.2">
      <c r="A229" s="5">
        <v>227</v>
      </c>
      <c r="B229" s="37" t="s">
        <v>4118</v>
      </c>
      <c r="C229" s="37" t="s">
        <v>4119</v>
      </c>
      <c r="D229" s="38" t="s">
        <v>628</v>
      </c>
      <c r="E229" s="37" t="s">
        <v>49</v>
      </c>
      <c r="F229" s="48" t="s">
        <v>4120</v>
      </c>
      <c r="G229" s="36" t="s">
        <v>5258</v>
      </c>
      <c r="H229" s="36" t="s">
        <v>4121</v>
      </c>
      <c r="I229" s="39" t="s">
        <v>4122</v>
      </c>
    </row>
    <row r="230" spans="1:9" x14ac:dyDescent="0.2">
      <c r="A230" s="5">
        <v>228</v>
      </c>
      <c r="B230" s="37" t="s">
        <v>4123</v>
      </c>
      <c r="C230" s="37" t="s">
        <v>577</v>
      </c>
      <c r="D230" s="38" t="s">
        <v>10</v>
      </c>
      <c r="E230" s="37" t="s">
        <v>667</v>
      </c>
      <c r="F230" s="48" t="s">
        <v>4124</v>
      </c>
      <c r="G230" s="36" t="s">
        <v>4124</v>
      </c>
      <c r="H230" s="36" t="s">
        <v>4125</v>
      </c>
      <c r="I230" s="39" t="s">
        <v>4126</v>
      </c>
    </row>
    <row r="231" spans="1:9" x14ac:dyDescent="0.2">
      <c r="A231" s="5">
        <v>229</v>
      </c>
      <c r="B231" s="37" t="s">
        <v>4127</v>
      </c>
      <c r="C231" s="37" t="s">
        <v>268</v>
      </c>
      <c r="D231" s="38" t="s">
        <v>65</v>
      </c>
      <c r="E231" s="37" t="s">
        <v>344</v>
      </c>
      <c r="F231" s="48" t="s">
        <v>4128</v>
      </c>
      <c r="G231" s="36" t="s">
        <v>5259</v>
      </c>
      <c r="H231" s="36" t="s">
        <v>4129</v>
      </c>
      <c r="I231" s="39" t="s">
        <v>4130</v>
      </c>
    </row>
    <row r="232" spans="1:9" x14ac:dyDescent="0.2">
      <c r="A232" s="5">
        <v>230</v>
      </c>
      <c r="B232" s="37" t="s">
        <v>4131</v>
      </c>
      <c r="C232" s="37" t="s">
        <v>4132</v>
      </c>
      <c r="D232" s="38" t="s">
        <v>238</v>
      </c>
      <c r="E232" s="37" t="s">
        <v>149</v>
      </c>
      <c r="F232" s="48" t="s">
        <v>2652</v>
      </c>
      <c r="G232" s="36" t="s">
        <v>5260</v>
      </c>
      <c r="H232" s="36" t="s">
        <v>1147</v>
      </c>
      <c r="I232" s="39" t="s">
        <v>4133</v>
      </c>
    </row>
    <row r="233" spans="1:9" x14ac:dyDescent="0.2">
      <c r="A233" s="5">
        <v>231</v>
      </c>
      <c r="B233" s="37" t="s">
        <v>3377</v>
      </c>
      <c r="C233" s="37" t="s">
        <v>1185</v>
      </c>
      <c r="D233" s="38" t="s">
        <v>100</v>
      </c>
      <c r="E233" s="37" t="s">
        <v>125</v>
      </c>
      <c r="F233" s="48" t="s">
        <v>4134</v>
      </c>
      <c r="G233" s="36" t="s">
        <v>5261</v>
      </c>
      <c r="H233" s="36" t="s">
        <v>4135</v>
      </c>
      <c r="I233" s="39" t="s">
        <v>4136</v>
      </c>
    </row>
    <row r="234" spans="1:9" x14ac:dyDescent="0.2">
      <c r="A234" s="5">
        <v>232</v>
      </c>
      <c r="B234" s="37" t="s">
        <v>4137</v>
      </c>
      <c r="C234" s="37" t="s">
        <v>762</v>
      </c>
      <c r="D234" s="38" t="s">
        <v>59</v>
      </c>
      <c r="E234" s="37" t="s">
        <v>1203</v>
      </c>
      <c r="F234" s="48" t="s">
        <v>4138</v>
      </c>
      <c r="G234" s="36" t="s">
        <v>5262</v>
      </c>
      <c r="H234" s="36" t="s">
        <v>4139</v>
      </c>
      <c r="I234" s="39" t="s">
        <v>4140</v>
      </c>
    </row>
    <row r="235" spans="1:9" x14ac:dyDescent="0.2">
      <c r="A235" s="5">
        <v>233</v>
      </c>
      <c r="B235" s="37" t="s">
        <v>1489</v>
      </c>
      <c r="C235" s="37" t="s">
        <v>23</v>
      </c>
      <c r="D235" s="38" t="s">
        <v>24</v>
      </c>
      <c r="E235" s="37" t="s">
        <v>49</v>
      </c>
      <c r="F235" s="48" t="s">
        <v>4141</v>
      </c>
      <c r="G235" s="36" t="s">
        <v>5263</v>
      </c>
      <c r="H235" s="36" t="s">
        <v>4142</v>
      </c>
      <c r="I235" s="39" t="s">
        <v>4143</v>
      </c>
    </row>
    <row r="236" spans="1:9" x14ac:dyDescent="0.2">
      <c r="A236" s="5">
        <v>234</v>
      </c>
      <c r="B236" s="37" t="s">
        <v>3598</v>
      </c>
      <c r="C236" s="37" t="s">
        <v>42</v>
      </c>
      <c r="D236" s="38" t="s">
        <v>59</v>
      </c>
      <c r="E236" s="37" t="s">
        <v>344</v>
      </c>
      <c r="F236" s="48" t="s">
        <v>4144</v>
      </c>
      <c r="G236" s="36" t="s">
        <v>5264</v>
      </c>
      <c r="H236" s="36" t="s">
        <v>4145</v>
      </c>
      <c r="I236" s="39" t="s">
        <v>4146</v>
      </c>
    </row>
    <row r="237" spans="1:9" x14ac:dyDescent="0.2">
      <c r="A237" s="5">
        <v>235</v>
      </c>
      <c r="B237" s="37" t="s">
        <v>4147</v>
      </c>
      <c r="C237" s="37" t="s">
        <v>846</v>
      </c>
      <c r="D237" s="38" t="s">
        <v>195</v>
      </c>
      <c r="E237" s="37" t="s">
        <v>257</v>
      </c>
      <c r="F237" s="48" t="s">
        <v>4148</v>
      </c>
      <c r="G237" s="36" t="s">
        <v>5265</v>
      </c>
      <c r="H237" s="36" t="s">
        <v>4149</v>
      </c>
      <c r="I237" s="39" t="s">
        <v>4150</v>
      </c>
    </row>
    <row r="238" spans="1:9" x14ac:dyDescent="0.2">
      <c r="A238" s="5">
        <v>236</v>
      </c>
      <c r="B238" s="37" t="s">
        <v>4151</v>
      </c>
      <c r="C238" s="37" t="s">
        <v>30</v>
      </c>
      <c r="D238" s="38" t="s">
        <v>195</v>
      </c>
      <c r="E238" s="37" t="s">
        <v>257</v>
      </c>
      <c r="F238" s="48" t="s">
        <v>4152</v>
      </c>
      <c r="G238" s="36" t="s">
        <v>5266</v>
      </c>
      <c r="H238" s="36" t="s">
        <v>1241</v>
      </c>
      <c r="I238" s="39" t="s">
        <v>4153</v>
      </c>
    </row>
    <row r="239" spans="1:9" x14ac:dyDescent="0.2">
      <c r="A239" s="5">
        <v>237</v>
      </c>
      <c r="B239" s="37" t="s">
        <v>4154</v>
      </c>
      <c r="C239" s="37" t="s">
        <v>30</v>
      </c>
      <c r="D239" s="38" t="s">
        <v>17</v>
      </c>
      <c r="E239" s="37" t="s">
        <v>189</v>
      </c>
      <c r="F239" s="48" t="s">
        <v>4155</v>
      </c>
      <c r="G239" s="36" t="s">
        <v>5267</v>
      </c>
      <c r="H239" s="36" t="s">
        <v>4156</v>
      </c>
      <c r="I239" s="39" t="s">
        <v>4157</v>
      </c>
    </row>
    <row r="240" spans="1:9" x14ac:dyDescent="0.2">
      <c r="A240" s="5">
        <v>238</v>
      </c>
      <c r="B240" s="37" t="s">
        <v>4158</v>
      </c>
      <c r="C240" s="37" t="s">
        <v>762</v>
      </c>
      <c r="D240" s="38" t="s">
        <v>10</v>
      </c>
      <c r="E240" s="37" t="s">
        <v>344</v>
      </c>
      <c r="F240" s="48" t="s">
        <v>4159</v>
      </c>
      <c r="G240" s="36" t="s">
        <v>5268</v>
      </c>
      <c r="H240" s="36" t="s">
        <v>4160</v>
      </c>
      <c r="I240" s="39" t="s">
        <v>4161</v>
      </c>
    </row>
    <row r="241" spans="1:9" x14ac:dyDescent="0.2">
      <c r="A241" s="5">
        <v>239</v>
      </c>
      <c r="B241" s="37" t="s">
        <v>4162</v>
      </c>
      <c r="C241" s="37" t="s">
        <v>244</v>
      </c>
      <c r="D241" s="38" t="s">
        <v>10</v>
      </c>
      <c r="E241" s="37" t="s">
        <v>344</v>
      </c>
      <c r="F241" s="48" t="s">
        <v>4163</v>
      </c>
      <c r="G241" s="36" t="s">
        <v>5269</v>
      </c>
      <c r="H241" s="36" t="s">
        <v>4164</v>
      </c>
      <c r="I241" s="39" t="s">
        <v>4165</v>
      </c>
    </row>
    <row r="242" spans="1:9" x14ac:dyDescent="0.2">
      <c r="A242" s="5">
        <v>240</v>
      </c>
      <c r="B242" s="37" t="s">
        <v>1051</v>
      </c>
      <c r="C242" s="37" t="s">
        <v>4166</v>
      </c>
      <c r="D242" s="38" t="s">
        <v>628</v>
      </c>
      <c r="E242" s="37" t="s">
        <v>119</v>
      </c>
      <c r="F242" s="48" t="s">
        <v>4167</v>
      </c>
      <c r="G242" s="36" t="s">
        <v>5270</v>
      </c>
      <c r="H242" s="36" t="s">
        <v>1377</v>
      </c>
      <c r="I242" s="39" t="s">
        <v>4168</v>
      </c>
    </row>
    <row r="243" spans="1:9" x14ac:dyDescent="0.2">
      <c r="A243" s="5">
        <v>241</v>
      </c>
      <c r="B243" s="37" t="s">
        <v>4169</v>
      </c>
      <c r="C243" s="37" t="s">
        <v>4170</v>
      </c>
      <c r="D243" s="38" t="s">
        <v>10</v>
      </c>
      <c r="E243" s="37" t="s">
        <v>83</v>
      </c>
      <c r="F243" s="48" t="s">
        <v>4171</v>
      </c>
      <c r="G243" s="36" t="s">
        <v>5271</v>
      </c>
      <c r="H243" s="36" t="s">
        <v>4172</v>
      </c>
      <c r="I243" s="39" t="s">
        <v>4173</v>
      </c>
    </row>
    <row r="244" spans="1:9" x14ac:dyDescent="0.2">
      <c r="A244" s="5">
        <v>242</v>
      </c>
      <c r="B244" s="37" t="s">
        <v>4174</v>
      </c>
      <c r="C244" s="37" t="s">
        <v>1282</v>
      </c>
      <c r="D244" s="38" t="s">
        <v>10</v>
      </c>
      <c r="E244" s="37" t="s">
        <v>1150</v>
      </c>
      <c r="F244" s="48" t="s">
        <v>4175</v>
      </c>
      <c r="G244" s="36" t="s">
        <v>5272</v>
      </c>
      <c r="H244" s="36" t="s">
        <v>4116</v>
      </c>
      <c r="I244" s="39" t="s">
        <v>4176</v>
      </c>
    </row>
    <row r="245" spans="1:9" x14ac:dyDescent="0.2">
      <c r="A245" s="5">
        <v>243</v>
      </c>
      <c r="B245" s="37" t="s">
        <v>4177</v>
      </c>
      <c r="C245" s="37" t="s">
        <v>4178</v>
      </c>
      <c r="D245" s="38" t="s">
        <v>628</v>
      </c>
      <c r="E245" s="37" t="s">
        <v>154</v>
      </c>
      <c r="F245" s="48" t="s">
        <v>4179</v>
      </c>
      <c r="G245" s="36" t="s">
        <v>5273</v>
      </c>
      <c r="H245" s="36" t="s">
        <v>4087</v>
      </c>
      <c r="I245" s="39" t="s">
        <v>4180</v>
      </c>
    </row>
    <row r="246" spans="1:9" x14ac:dyDescent="0.2">
      <c r="A246" s="5">
        <v>244</v>
      </c>
      <c r="B246" s="37" t="s">
        <v>3695</v>
      </c>
      <c r="C246" s="37" t="s">
        <v>42</v>
      </c>
      <c r="D246" s="38" t="s">
        <v>37</v>
      </c>
      <c r="E246" s="37" t="s">
        <v>88</v>
      </c>
      <c r="F246" s="48" t="s">
        <v>4181</v>
      </c>
      <c r="G246" s="36" t="s">
        <v>5274</v>
      </c>
      <c r="H246" s="36" t="s">
        <v>4182</v>
      </c>
      <c r="I246" s="39" t="s">
        <v>4183</v>
      </c>
    </row>
    <row r="247" spans="1:9" x14ac:dyDescent="0.2">
      <c r="A247" s="5">
        <v>245</v>
      </c>
      <c r="B247" s="37" t="s">
        <v>815</v>
      </c>
      <c r="C247" s="37" t="s">
        <v>1756</v>
      </c>
      <c r="D247" s="38" t="s">
        <v>10</v>
      </c>
      <c r="E247" s="37" t="s">
        <v>49</v>
      </c>
      <c r="F247" s="48" t="s">
        <v>4184</v>
      </c>
      <c r="G247" s="36" t="s">
        <v>5275</v>
      </c>
      <c r="H247" s="36" t="s">
        <v>4185</v>
      </c>
      <c r="I247" s="39" t="s">
        <v>4186</v>
      </c>
    </row>
    <row r="248" spans="1:9" x14ac:dyDescent="0.2">
      <c r="A248" s="5">
        <v>246</v>
      </c>
      <c r="B248" s="37" t="s">
        <v>2604</v>
      </c>
      <c r="C248" s="37" t="s">
        <v>719</v>
      </c>
      <c r="D248" s="38" t="s">
        <v>24</v>
      </c>
      <c r="E248" s="37" t="s">
        <v>49</v>
      </c>
      <c r="F248" s="48" t="s">
        <v>4187</v>
      </c>
      <c r="G248" s="36" t="s">
        <v>5276</v>
      </c>
      <c r="H248" s="36" t="s">
        <v>4188</v>
      </c>
      <c r="I248" s="39" t="s">
        <v>4189</v>
      </c>
    </row>
    <row r="249" spans="1:9" x14ac:dyDescent="0.2">
      <c r="A249" s="5">
        <v>247</v>
      </c>
      <c r="B249" s="37" t="s">
        <v>4190</v>
      </c>
      <c r="C249" s="37" t="s">
        <v>1166</v>
      </c>
      <c r="D249" s="38" t="s">
        <v>10</v>
      </c>
      <c r="E249" s="37" t="s">
        <v>522</v>
      </c>
      <c r="F249" s="48" t="s">
        <v>4191</v>
      </c>
      <c r="G249" s="36" t="s">
        <v>5277</v>
      </c>
      <c r="H249" s="36" t="s">
        <v>4192</v>
      </c>
      <c r="I249" s="39" t="s">
        <v>4193</v>
      </c>
    </row>
    <row r="250" spans="1:9" x14ac:dyDescent="0.2">
      <c r="A250" s="5">
        <v>248</v>
      </c>
      <c r="B250" s="37" t="s">
        <v>4194</v>
      </c>
      <c r="C250" s="37" t="s">
        <v>748</v>
      </c>
      <c r="D250" s="38" t="s">
        <v>10</v>
      </c>
      <c r="E250" s="37" t="s">
        <v>522</v>
      </c>
      <c r="F250" s="48" t="s">
        <v>4195</v>
      </c>
      <c r="G250" s="36" t="s">
        <v>5278</v>
      </c>
      <c r="H250" s="36" t="s">
        <v>4196</v>
      </c>
      <c r="I250" s="39" t="s">
        <v>4197</v>
      </c>
    </row>
    <row r="251" spans="1:9" x14ac:dyDescent="0.2">
      <c r="A251" s="5">
        <v>249</v>
      </c>
      <c r="B251" s="37" t="s">
        <v>4198</v>
      </c>
      <c r="C251" s="37" t="s">
        <v>36</v>
      </c>
      <c r="D251" s="38" t="s">
        <v>59</v>
      </c>
      <c r="E251" s="37" t="s">
        <v>1079</v>
      </c>
      <c r="F251" s="48" t="s">
        <v>4199</v>
      </c>
      <c r="G251" s="36" t="s">
        <v>5279</v>
      </c>
      <c r="H251" s="36" t="s">
        <v>4200</v>
      </c>
      <c r="I251" s="39" t="s">
        <v>4201</v>
      </c>
    </row>
    <row r="252" spans="1:9" x14ac:dyDescent="0.2">
      <c r="A252" s="5">
        <v>250</v>
      </c>
      <c r="B252" s="37" t="s">
        <v>4202</v>
      </c>
      <c r="C252" s="37" t="s">
        <v>4203</v>
      </c>
      <c r="D252" s="38" t="s">
        <v>739</v>
      </c>
      <c r="E252" s="37" t="s">
        <v>3993</v>
      </c>
      <c r="F252" s="48" t="s">
        <v>2653</v>
      </c>
      <c r="G252" s="36" t="s">
        <v>5280</v>
      </c>
      <c r="H252" s="36" t="s">
        <v>4204</v>
      </c>
      <c r="I252" s="39" t="s">
        <v>4205</v>
      </c>
    </row>
    <row r="253" spans="1:9" x14ac:dyDescent="0.2">
      <c r="A253" s="5">
        <v>251</v>
      </c>
      <c r="B253" s="37" t="s">
        <v>1916</v>
      </c>
      <c r="C253" s="37" t="s">
        <v>4206</v>
      </c>
      <c r="D253" s="38" t="s">
        <v>739</v>
      </c>
      <c r="E253" s="37" t="s">
        <v>1336</v>
      </c>
      <c r="F253" s="48" t="s">
        <v>4207</v>
      </c>
      <c r="G253" s="36" t="s">
        <v>5281</v>
      </c>
      <c r="H253" s="36" t="s">
        <v>4208</v>
      </c>
      <c r="I253" s="39" t="s">
        <v>4209</v>
      </c>
    </row>
    <row r="254" spans="1:9" x14ac:dyDescent="0.2">
      <c r="A254" s="5">
        <v>252</v>
      </c>
      <c r="B254" s="37" t="s">
        <v>4210</v>
      </c>
      <c r="C254" s="37" t="s">
        <v>4211</v>
      </c>
      <c r="D254" s="38" t="s">
        <v>37</v>
      </c>
      <c r="E254" s="37" t="s">
        <v>522</v>
      </c>
      <c r="F254" s="48" t="s">
        <v>4212</v>
      </c>
      <c r="G254" s="36" t="s">
        <v>5282</v>
      </c>
      <c r="H254" s="36" t="s">
        <v>4213</v>
      </c>
      <c r="I254" s="39" t="s">
        <v>4214</v>
      </c>
    </row>
    <row r="255" spans="1:9" x14ac:dyDescent="0.2">
      <c r="A255" s="5">
        <v>253</v>
      </c>
      <c r="B255" s="37" t="s">
        <v>637</v>
      </c>
      <c r="C255" s="37" t="s">
        <v>1235</v>
      </c>
      <c r="D255" s="38" t="s">
        <v>195</v>
      </c>
      <c r="E255" s="37" t="s">
        <v>66</v>
      </c>
      <c r="F255" s="48" t="s">
        <v>4215</v>
      </c>
      <c r="G255" s="36" t="s">
        <v>5283</v>
      </c>
      <c r="H255" s="36" t="s">
        <v>4216</v>
      </c>
      <c r="I255" s="39" t="s">
        <v>4217</v>
      </c>
    </row>
    <row r="256" spans="1:9" x14ac:dyDescent="0.2">
      <c r="A256" s="5">
        <v>254</v>
      </c>
      <c r="B256" s="37" t="s">
        <v>4218</v>
      </c>
      <c r="C256" s="37" t="s">
        <v>36</v>
      </c>
      <c r="D256" s="38" t="s">
        <v>24</v>
      </c>
      <c r="E256" s="37" t="s">
        <v>644</v>
      </c>
      <c r="F256" s="48" t="s">
        <v>4219</v>
      </c>
      <c r="G256" s="36" t="s">
        <v>5284</v>
      </c>
      <c r="H256" s="36" t="s">
        <v>4220</v>
      </c>
      <c r="I256" s="39" t="s">
        <v>4221</v>
      </c>
    </row>
    <row r="257" spans="1:9" x14ac:dyDescent="0.2">
      <c r="A257" s="5">
        <v>255</v>
      </c>
      <c r="B257" s="37" t="s">
        <v>4222</v>
      </c>
      <c r="C257" s="37" t="s">
        <v>4223</v>
      </c>
      <c r="D257" s="38" t="s">
        <v>10</v>
      </c>
      <c r="E257" s="37" t="s">
        <v>344</v>
      </c>
      <c r="F257" s="48" t="s">
        <v>4224</v>
      </c>
      <c r="G257" s="36" t="s">
        <v>5285</v>
      </c>
      <c r="H257" s="36" t="s">
        <v>4225</v>
      </c>
      <c r="I257" s="39" t="s">
        <v>4226</v>
      </c>
    </row>
    <row r="258" spans="1:9" x14ac:dyDescent="0.2">
      <c r="A258" s="5">
        <v>256</v>
      </c>
      <c r="B258" s="37" t="s">
        <v>4227</v>
      </c>
      <c r="C258" s="37" t="s">
        <v>1103</v>
      </c>
      <c r="D258" s="38" t="s">
        <v>739</v>
      </c>
      <c r="E258" s="37" t="s">
        <v>644</v>
      </c>
      <c r="F258" s="48" t="s">
        <v>4228</v>
      </c>
      <c r="G258" s="36" t="s">
        <v>5286</v>
      </c>
      <c r="H258" s="36" t="s">
        <v>4229</v>
      </c>
      <c r="I258" s="39" t="s">
        <v>4230</v>
      </c>
    </row>
    <row r="259" spans="1:9" x14ac:dyDescent="0.2">
      <c r="A259" s="5">
        <v>257</v>
      </c>
      <c r="B259" s="37" t="s">
        <v>4231</v>
      </c>
      <c r="C259" s="37" t="s">
        <v>2324</v>
      </c>
      <c r="D259" s="38" t="s">
        <v>100</v>
      </c>
      <c r="E259" s="37" t="s">
        <v>88</v>
      </c>
      <c r="F259" s="48" t="s">
        <v>4232</v>
      </c>
      <c r="G259" s="36" t="s">
        <v>5287</v>
      </c>
      <c r="H259" s="36" t="s">
        <v>4233</v>
      </c>
      <c r="I259" s="39" t="s">
        <v>4234</v>
      </c>
    </row>
    <row r="260" spans="1:9" x14ac:dyDescent="0.2">
      <c r="A260" s="5">
        <v>258</v>
      </c>
      <c r="B260" s="37" t="s">
        <v>4235</v>
      </c>
      <c r="C260" s="37" t="s">
        <v>130</v>
      </c>
      <c r="D260" s="38" t="s">
        <v>24</v>
      </c>
      <c r="E260" s="37" t="s">
        <v>88</v>
      </c>
      <c r="F260" s="48" t="s">
        <v>4236</v>
      </c>
      <c r="G260" s="36" t="s">
        <v>5288</v>
      </c>
      <c r="H260" s="36" t="s">
        <v>4237</v>
      </c>
      <c r="I260" s="39" t="s">
        <v>4238</v>
      </c>
    </row>
    <row r="261" spans="1:9" x14ac:dyDescent="0.2">
      <c r="A261" s="5">
        <v>259</v>
      </c>
      <c r="B261" s="37" t="s">
        <v>4239</v>
      </c>
      <c r="C261" s="37" t="s">
        <v>577</v>
      </c>
      <c r="D261" s="38" t="s">
        <v>59</v>
      </c>
      <c r="E261" s="37" t="s">
        <v>88</v>
      </c>
      <c r="F261" s="48" t="s">
        <v>4240</v>
      </c>
      <c r="G261" s="36" t="s">
        <v>5279</v>
      </c>
      <c r="H261" s="36" t="s">
        <v>4200</v>
      </c>
      <c r="I261" s="39" t="s">
        <v>4201</v>
      </c>
    </row>
    <row r="262" spans="1:9" x14ac:dyDescent="0.2">
      <c r="A262" s="5">
        <v>260</v>
      </c>
      <c r="B262" s="37" t="s">
        <v>4241</v>
      </c>
      <c r="C262" s="37" t="s">
        <v>748</v>
      </c>
      <c r="D262" s="38" t="s">
        <v>195</v>
      </c>
      <c r="E262" s="37" t="s">
        <v>88</v>
      </c>
      <c r="F262" s="48" t="s">
        <v>4242</v>
      </c>
      <c r="G262" s="36" t="s">
        <v>5289</v>
      </c>
      <c r="H262" s="36" t="s">
        <v>4243</v>
      </c>
      <c r="I262" s="39" t="s">
        <v>4244</v>
      </c>
    </row>
    <row r="263" spans="1:9" x14ac:dyDescent="0.2">
      <c r="A263" s="5">
        <v>261</v>
      </c>
      <c r="B263" s="37" t="s">
        <v>4245</v>
      </c>
      <c r="C263" s="37" t="s">
        <v>1178</v>
      </c>
      <c r="D263" s="38" t="s">
        <v>37</v>
      </c>
      <c r="E263" s="37" t="s">
        <v>88</v>
      </c>
      <c r="F263" s="48" t="s">
        <v>4246</v>
      </c>
      <c r="G263" s="36" t="s">
        <v>5290</v>
      </c>
      <c r="H263" s="36" t="s">
        <v>4247</v>
      </c>
      <c r="I263" s="39" t="s">
        <v>4248</v>
      </c>
    </row>
    <row r="264" spans="1:9" x14ac:dyDescent="0.2">
      <c r="A264" s="5">
        <v>262</v>
      </c>
      <c r="B264" s="37" t="s">
        <v>4249</v>
      </c>
      <c r="C264" s="37" t="s">
        <v>766</v>
      </c>
      <c r="D264" s="38" t="s">
        <v>1287</v>
      </c>
      <c r="E264" s="37" t="s">
        <v>461</v>
      </c>
      <c r="F264" s="48" t="s">
        <v>4250</v>
      </c>
      <c r="G264" s="36" t="s">
        <v>5291</v>
      </c>
      <c r="H264" s="36" t="s">
        <v>4251</v>
      </c>
      <c r="I264" s="39" t="s">
        <v>4252</v>
      </c>
    </row>
    <row r="265" spans="1:9" x14ac:dyDescent="0.2">
      <c r="A265" s="5">
        <v>263</v>
      </c>
      <c r="B265" s="37" t="s">
        <v>4253</v>
      </c>
      <c r="C265" s="37" t="s">
        <v>956</v>
      </c>
      <c r="D265" s="38" t="s">
        <v>739</v>
      </c>
      <c r="E265" s="37" t="s">
        <v>189</v>
      </c>
      <c r="F265" s="48" t="s">
        <v>4254</v>
      </c>
      <c r="G265" s="36" t="s">
        <v>5292</v>
      </c>
      <c r="H265" s="36" t="s">
        <v>4255</v>
      </c>
      <c r="I265" s="39" t="s">
        <v>4256</v>
      </c>
    </row>
    <row r="266" spans="1:9" x14ac:dyDescent="0.2">
      <c r="A266" s="5">
        <v>264</v>
      </c>
      <c r="B266" s="37" t="s">
        <v>4257</v>
      </c>
      <c r="C266" s="37" t="s">
        <v>748</v>
      </c>
      <c r="D266" s="38" t="s">
        <v>195</v>
      </c>
      <c r="E266" s="37" t="s">
        <v>251</v>
      </c>
      <c r="F266" s="48" t="s">
        <v>4258</v>
      </c>
      <c r="G266" s="36" t="s">
        <v>5293</v>
      </c>
      <c r="H266" s="36" t="s">
        <v>4259</v>
      </c>
      <c r="I266" s="39" t="s">
        <v>4260</v>
      </c>
    </row>
    <row r="267" spans="1:9" x14ac:dyDescent="0.2">
      <c r="A267" s="5">
        <v>265</v>
      </c>
      <c r="B267" s="37" t="s">
        <v>4261</v>
      </c>
      <c r="C267" s="37" t="s">
        <v>1756</v>
      </c>
      <c r="D267" s="38" t="s">
        <v>238</v>
      </c>
      <c r="E267" s="37" t="s">
        <v>88</v>
      </c>
      <c r="F267" s="48" t="s">
        <v>4262</v>
      </c>
      <c r="G267" s="36" t="s">
        <v>5294</v>
      </c>
      <c r="H267" s="36" t="s">
        <v>4263</v>
      </c>
      <c r="I267" s="39" t="s">
        <v>4264</v>
      </c>
    </row>
    <row r="268" spans="1:9" x14ac:dyDescent="0.2">
      <c r="A268" s="5">
        <v>266</v>
      </c>
      <c r="B268" s="37" t="s">
        <v>4265</v>
      </c>
      <c r="C268" s="37" t="s">
        <v>4266</v>
      </c>
      <c r="D268" s="38" t="s">
        <v>195</v>
      </c>
      <c r="E268" s="37" t="s">
        <v>1079</v>
      </c>
      <c r="F268" s="48" t="s">
        <v>4267</v>
      </c>
      <c r="G268" s="36" t="s">
        <v>5295</v>
      </c>
      <c r="H268" s="36" t="s">
        <v>4268</v>
      </c>
      <c r="I268" s="39" t="s">
        <v>4269</v>
      </c>
    </row>
    <row r="269" spans="1:9" x14ac:dyDescent="0.2">
      <c r="A269" s="5">
        <v>267</v>
      </c>
      <c r="B269" s="6" t="s">
        <v>5490</v>
      </c>
      <c r="C269" s="37" t="s">
        <v>148</v>
      </c>
      <c r="D269" s="38" t="s">
        <v>238</v>
      </c>
      <c r="E269" s="37" t="s">
        <v>4270</v>
      </c>
      <c r="F269" s="48" t="s">
        <v>4271</v>
      </c>
      <c r="G269" s="36" t="s">
        <v>5296</v>
      </c>
      <c r="H269" s="36" t="s">
        <v>4272</v>
      </c>
      <c r="I269" s="39" t="s">
        <v>4273</v>
      </c>
    </row>
    <row r="270" spans="1:9" x14ac:dyDescent="0.2">
      <c r="A270" s="5">
        <v>268</v>
      </c>
      <c r="B270" s="37" t="s">
        <v>4274</v>
      </c>
      <c r="C270" s="37" t="s">
        <v>174</v>
      </c>
      <c r="D270" s="38" t="s">
        <v>195</v>
      </c>
      <c r="E270" s="37" t="s">
        <v>1079</v>
      </c>
      <c r="F270" s="48" t="s">
        <v>4275</v>
      </c>
      <c r="G270" s="36" t="s">
        <v>5297</v>
      </c>
      <c r="H270" s="36" t="s">
        <v>4276</v>
      </c>
      <c r="I270" s="39" t="s">
        <v>4277</v>
      </c>
    </row>
    <row r="271" spans="1:9" x14ac:dyDescent="0.2">
      <c r="A271" s="5">
        <v>269</v>
      </c>
      <c r="B271" s="37" t="s">
        <v>4278</v>
      </c>
      <c r="C271" s="37" t="s">
        <v>4279</v>
      </c>
      <c r="D271" s="38" t="s">
        <v>628</v>
      </c>
      <c r="E271" s="37" t="s">
        <v>461</v>
      </c>
      <c r="F271" s="48" t="s">
        <v>4280</v>
      </c>
      <c r="G271" s="36" t="s">
        <v>5298</v>
      </c>
      <c r="H271" s="36" t="s">
        <v>4281</v>
      </c>
      <c r="I271" s="39" t="s">
        <v>4282</v>
      </c>
    </row>
    <row r="272" spans="1:9" x14ac:dyDescent="0.2">
      <c r="A272" s="5">
        <v>270</v>
      </c>
      <c r="B272" s="37" t="s">
        <v>4283</v>
      </c>
      <c r="C272" s="37" t="s">
        <v>2126</v>
      </c>
      <c r="D272" s="38" t="s">
        <v>10</v>
      </c>
      <c r="E272" s="37" t="s">
        <v>461</v>
      </c>
      <c r="F272" s="48" t="s">
        <v>4284</v>
      </c>
      <c r="G272" s="36" t="s">
        <v>5299</v>
      </c>
      <c r="H272" s="36" t="s">
        <v>4285</v>
      </c>
      <c r="I272" s="39" t="s">
        <v>4286</v>
      </c>
    </row>
    <row r="273" spans="1:9" x14ac:dyDescent="0.2">
      <c r="A273" s="5">
        <v>271</v>
      </c>
      <c r="B273" s="37" t="s">
        <v>1782</v>
      </c>
      <c r="C273" s="37" t="s">
        <v>762</v>
      </c>
      <c r="D273" s="38" t="s">
        <v>37</v>
      </c>
      <c r="E273" s="37" t="s">
        <v>461</v>
      </c>
      <c r="F273" s="48" t="s">
        <v>4287</v>
      </c>
      <c r="G273" s="36" t="s">
        <v>5300</v>
      </c>
      <c r="H273" s="36" t="s">
        <v>4288</v>
      </c>
      <c r="I273" s="39" t="s">
        <v>4289</v>
      </c>
    </row>
    <row r="274" spans="1:9" x14ac:dyDescent="0.2">
      <c r="A274" s="5">
        <v>272</v>
      </c>
      <c r="B274" s="37" t="s">
        <v>4290</v>
      </c>
      <c r="C274" s="37" t="s">
        <v>2601</v>
      </c>
      <c r="D274" s="38" t="s">
        <v>24</v>
      </c>
      <c r="E274" s="37" t="s">
        <v>344</v>
      </c>
      <c r="F274" s="48" t="s">
        <v>4291</v>
      </c>
      <c r="G274" s="36" t="s">
        <v>5301</v>
      </c>
      <c r="H274" s="36" t="s">
        <v>4292</v>
      </c>
      <c r="I274" s="39" t="s">
        <v>4293</v>
      </c>
    </row>
    <row r="275" spans="1:9" x14ac:dyDescent="0.2">
      <c r="A275" s="5">
        <v>273</v>
      </c>
      <c r="B275" s="37" t="s">
        <v>4294</v>
      </c>
      <c r="C275" s="37" t="s">
        <v>48</v>
      </c>
      <c r="D275" s="38" t="s">
        <v>195</v>
      </c>
      <c r="E275" s="37" t="s">
        <v>344</v>
      </c>
      <c r="F275" s="48" t="s">
        <v>4295</v>
      </c>
      <c r="G275" s="36" t="s">
        <v>5302</v>
      </c>
      <c r="H275" s="36" t="s">
        <v>1346</v>
      </c>
      <c r="I275" s="39" t="s">
        <v>4296</v>
      </c>
    </row>
    <row r="276" spans="1:9" x14ac:dyDescent="0.2">
      <c r="A276" s="5">
        <v>274</v>
      </c>
      <c r="B276" s="37" t="s">
        <v>2612</v>
      </c>
      <c r="C276" s="37" t="s">
        <v>907</v>
      </c>
      <c r="D276" s="38" t="s">
        <v>59</v>
      </c>
      <c r="E276" s="37" t="s">
        <v>54</v>
      </c>
      <c r="F276" s="48" t="s">
        <v>4297</v>
      </c>
      <c r="G276" s="36" t="s">
        <v>5303</v>
      </c>
      <c r="H276" s="36" t="s">
        <v>4298</v>
      </c>
      <c r="I276" s="39" t="s">
        <v>4299</v>
      </c>
    </row>
    <row r="277" spans="1:9" x14ac:dyDescent="0.2">
      <c r="A277" s="5">
        <v>275</v>
      </c>
      <c r="B277" s="6" t="s">
        <v>2138</v>
      </c>
      <c r="C277" s="6" t="s">
        <v>256</v>
      </c>
      <c r="D277" s="7" t="s">
        <v>59</v>
      </c>
      <c r="E277" s="6" t="s">
        <v>607</v>
      </c>
      <c r="F277" s="48" t="s">
        <v>4297</v>
      </c>
      <c r="G277" s="36" t="s">
        <v>5303</v>
      </c>
      <c r="H277" s="36" t="s">
        <v>4298</v>
      </c>
      <c r="I277" s="39" t="s">
        <v>4299</v>
      </c>
    </row>
    <row r="278" spans="1:9" x14ac:dyDescent="0.2">
      <c r="A278" s="5">
        <v>276</v>
      </c>
      <c r="B278" s="37" t="s">
        <v>4300</v>
      </c>
      <c r="C278" s="37" t="s">
        <v>3611</v>
      </c>
      <c r="D278" s="38" t="s">
        <v>100</v>
      </c>
      <c r="E278" s="37" t="s">
        <v>2602</v>
      </c>
      <c r="F278" s="48" t="s">
        <v>4301</v>
      </c>
      <c r="G278" s="36" t="s">
        <v>5304</v>
      </c>
      <c r="H278" s="36" t="s">
        <v>4302</v>
      </c>
      <c r="I278" s="39" t="s">
        <v>4303</v>
      </c>
    </row>
    <row r="279" spans="1:9" x14ac:dyDescent="0.2">
      <c r="A279" s="5">
        <v>277</v>
      </c>
      <c r="B279" s="37" t="s">
        <v>4067</v>
      </c>
      <c r="C279" s="37" t="s">
        <v>23</v>
      </c>
      <c r="D279" s="38" t="s">
        <v>37</v>
      </c>
      <c r="E279" s="37" t="s">
        <v>644</v>
      </c>
      <c r="F279" s="48" t="s">
        <v>4304</v>
      </c>
      <c r="G279" s="36" t="s">
        <v>5305</v>
      </c>
      <c r="H279" s="36" t="s">
        <v>4305</v>
      </c>
      <c r="I279" s="39" t="s">
        <v>4306</v>
      </c>
    </row>
    <row r="280" spans="1:9" x14ac:dyDescent="0.2">
      <c r="A280" s="5">
        <v>278</v>
      </c>
      <c r="B280" s="37" t="s">
        <v>2381</v>
      </c>
      <c r="C280" s="37" t="s">
        <v>30</v>
      </c>
      <c r="D280" s="38" t="s">
        <v>195</v>
      </c>
      <c r="E280" s="37" t="s">
        <v>119</v>
      </c>
      <c r="F280" s="48" t="s">
        <v>4307</v>
      </c>
      <c r="G280" s="36" t="s">
        <v>5306</v>
      </c>
      <c r="H280" s="36" t="s">
        <v>4308</v>
      </c>
      <c r="I280" s="39" t="s">
        <v>4309</v>
      </c>
    </row>
    <row r="281" spans="1:9" x14ac:dyDescent="0.2">
      <c r="A281" s="5">
        <v>279</v>
      </c>
      <c r="B281" s="37" t="s">
        <v>3987</v>
      </c>
      <c r="C281" s="37" t="s">
        <v>343</v>
      </c>
      <c r="D281" s="38" t="s">
        <v>195</v>
      </c>
      <c r="E281" s="37" t="s">
        <v>607</v>
      </c>
      <c r="F281" s="48" t="s">
        <v>4310</v>
      </c>
      <c r="G281" s="36" t="s">
        <v>5307</v>
      </c>
      <c r="H281" s="36" t="s">
        <v>4311</v>
      </c>
      <c r="I281" s="39" t="s">
        <v>4312</v>
      </c>
    </row>
    <row r="282" spans="1:9" x14ac:dyDescent="0.2">
      <c r="A282" s="5">
        <v>280</v>
      </c>
      <c r="B282" s="37" t="s">
        <v>4313</v>
      </c>
      <c r="C282" s="37" t="s">
        <v>4314</v>
      </c>
      <c r="D282" s="38" t="s">
        <v>142</v>
      </c>
      <c r="E282" s="37" t="s">
        <v>88</v>
      </c>
      <c r="F282" s="48" t="s">
        <v>4315</v>
      </c>
      <c r="G282" s="36" t="s">
        <v>5308</v>
      </c>
      <c r="H282" s="36" t="s">
        <v>4316</v>
      </c>
      <c r="I282" s="39" t="s">
        <v>4317</v>
      </c>
    </row>
    <row r="283" spans="1:9" x14ac:dyDescent="0.2">
      <c r="A283" s="5">
        <v>281</v>
      </c>
      <c r="B283" s="37" t="s">
        <v>4318</v>
      </c>
      <c r="C283" s="37" t="s">
        <v>2467</v>
      </c>
      <c r="D283" s="38" t="s">
        <v>628</v>
      </c>
      <c r="E283" s="37" t="s">
        <v>49</v>
      </c>
      <c r="F283" s="48" t="s">
        <v>4319</v>
      </c>
      <c r="G283" s="36" t="s">
        <v>5309</v>
      </c>
      <c r="H283" s="36" t="s">
        <v>4237</v>
      </c>
      <c r="I283" s="39" t="s">
        <v>4320</v>
      </c>
    </row>
    <row r="284" spans="1:9" x14ac:dyDescent="0.2">
      <c r="A284" s="5">
        <v>282</v>
      </c>
      <c r="B284" s="37" t="s">
        <v>4321</v>
      </c>
      <c r="C284" s="37" t="s">
        <v>256</v>
      </c>
      <c r="D284" s="38" t="s">
        <v>37</v>
      </c>
      <c r="E284" s="37" t="s">
        <v>561</v>
      </c>
      <c r="F284" s="48" t="s">
        <v>4322</v>
      </c>
      <c r="G284" s="36" t="s">
        <v>5310</v>
      </c>
      <c r="H284" s="36" t="s">
        <v>1662</v>
      </c>
      <c r="I284" s="39" t="s">
        <v>4323</v>
      </c>
    </row>
    <row r="285" spans="1:9" x14ac:dyDescent="0.2">
      <c r="A285" s="5">
        <v>283</v>
      </c>
      <c r="B285" s="37" t="s">
        <v>4324</v>
      </c>
      <c r="C285" s="37" t="s">
        <v>2324</v>
      </c>
      <c r="D285" s="38" t="s">
        <v>100</v>
      </c>
      <c r="E285" s="37" t="s">
        <v>54</v>
      </c>
      <c r="F285" s="48" t="s">
        <v>4325</v>
      </c>
      <c r="G285" s="36" t="s">
        <v>5311</v>
      </c>
      <c r="H285" s="36" t="s">
        <v>1570</v>
      </c>
      <c r="I285" s="39" t="s">
        <v>4326</v>
      </c>
    </row>
    <row r="286" spans="1:9" x14ac:dyDescent="0.2">
      <c r="A286" s="5">
        <v>284</v>
      </c>
      <c r="B286" s="37" t="s">
        <v>4327</v>
      </c>
      <c r="C286" s="37" t="s">
        <v>590</v>
      </c>
      <c r="D286" s="38" t="s">
        <v>59</v>
      </c>
      <c r="E286" s="37" t="s">
        <v>344</v>
      </c>
      <c r="F286" s="48" t="s">
        <v>4328</v>
      </c>
      <c r="G286" s="36" t="s">
        <v>5312</v>
      </c>
      <c r="H286" s="36" t="s">
        <v>4329</v>
      </c>
      <c r="I286" s="39" t="s">
        <v>4330</v>
      </c>
    </row>
    <row r="287" spans="1:9" x14ac:dyDescent="0.2">
      <c r="A287" s="5">
        <v>285</v>
      </c>
      <c r="B287" s="37" t="s">
        <v>4331</v>
      </c>
      <c r="C287" s="37" t="s">
        <v>2090</v>
      </c>
      <c r="D287" s="38" t="s">
        <v>100</v>
      </c>
      <c r="E287" s="37" t="s">
        <v>344</v>
      </c>
      <c r="F287" s="48" t="s">
        <v>4332</v>
      </c>
      <c r="G287" s="36" t="s">
        <v>5313</v>
      </c>
      <c r="H287" s="36" t="s">
        <v>4333</v>
      </c>
      <c r="I287" s="39" t="s">
        <v>4334</v>
      </c>
    </row>
    <row r="288" spans="1:9" x14ac:dyDescent="0.2">
      <c r="A288" s="5">
        <v>286</v>
      </c>
      <c r="B288" s="37" t="s">
        <v>4335</v>
      </c>
      <c r="C288" s="37" t="s">
        <v>268</v>
      </c>
      <c r="D288" s="38" t="s">
        <v>59</v>
      </c>
      <c r="E288" s="37" t="s">
        <v>344</v>
      </c>
      <c r="F288" s="48" t="s">
        <v>4336</v>
      </c>
      <c r="G288" s="36" t="s">
        <v>5314</v>
      </c>
      <c r="H288" s="36" t="s">
        <v>4337</v>
      </c>
      <c r="I288" s="39" t="s">
        <v>4338</v>
      </c>
    </row>
    <row r="289" spans="1:9" x14ac:dyDescent="0.2">
      <c r="A289" s="5">
        <v>287</v>
      </c>
      <c r="B289" s="37" t="s">
        <v>4339</v>
      </c>
      <c r="C289" s="37" t="s">
        <v>3700</v>
      </c>
      <c r="D289" s="38" t="s">
        <v>1104</v>
      </c>
      <c r="E289" s="37" t="s">
        <v>344</v>
      </c>
      <c r="F289" s="48" t="s">
        <v>4340</v>
      </c>
      <c r="G289" s="36" t="s">
        <v>5315</v>
      </c>
      <c r="H289" s="36" t="s">
        <v>4341</v>
      </c>
      <c r="I289" s="39" t="s">
        <v>4342</v>
      </c>
    </row>
    <row r="290" spans="1:9" x14ac:dyDescent="0.2">
      <c r="A290" s="5">
        <v>288</v>
      </c>
      <c r="B290" s="37" t="s">
        <v>4343</v>
      </c>
      <c r="C290" s="37" t="s">
        <v>3850</v>
      </c>
      <c r="D290" s="38" t="s">
        <v>100</v>
      </c>
      <c r="E290" s="37" t="s">
        <v>644</v>
      </c>
      <c r="F290" s="48" t="s">
        <v>4344</v>
      </c>
      <c r="G290" s="36" t="s">
        <v>5316</v>
      </c>
      <c r="H290" s="36" t="s">
        <v>4345</v>
      </c>
      <c r="I290" s="39" t="s">
        <v>4346</v>
      </c>
    </row>
    <row r="291" spans="1:9" x14ac:dyDescent="0.2">
      <c r="A291" s="5">
        <v>289</v>
      </c>
      <c r="B291" s="37" t="s">
        <v>4347</v>
      </c>
      <c r="C291" s="37" t="s">
        <v>3584</v>
      </c>
      <c r="D291" s="38" t="s">
        <v>1104</v>
      </c>
      <c r="E291" s="37" t="s">
        <v>113</v>
      </c>
      <c r="F291" s="48" t="s">
        <v>4348</v>
      </c>
      <c r="G291" s="36" t="s">
        <v>5317</v>
      </c>
      <c r="H291" s="36" t="s">
        <v>4349</v>
      </c>
      <c r="I291" s="39" t="s">
        <v>4350</v>
      </c>
    </row>
    <row r="292" spans="1:9" x14ac:dyDescent="0.2">
      <c r="A292" s="5">
        <v>290</v>
      </c>
      <c r="B292" s="37" t="s">
        <v>4351</v>
      </c>
      <c r="C292" s="37" t="s">
        <v>856</v>
      </c>
      <c r="D292" s="38" t="s">
        <v>1104</v>
      </c>
      <c r="E292" s="37" t="s">
        <v>3993</v>
      </c>
      <c r="F292" s="48" t="s">
        <v>4352</v>
      </c>
      <c r="G292" s="36" t="s">
        <v>5318</v>
      </c>
      <c r="H292" s="36" t="s">
        <v>4353</v>
      </c>
      <c r="I292" s="39" t="s">
        <v>4354</v>
      </c>
    </row>
    <row r="293" spans="1:9" x14ac:dyDescent="0.2">
      <c r="A293" s="5">
        <v>291</v>
      </c>
      <c r="B293" s="37" t="s">
        <v>4355</v>
      </c>
      <c r="C293" s="37" t="s">
        <v>846</v>
      </c>
      <c r="D293" s="38" t="s">
        <v>24</v>
      </c>
      <c r="E293" s="37" t="s">
        <v>71</v>
      </c>
      <c r="F293" s="48" t="s">
        <v>4356</v>
      </c>
      <c r="G293" s="36" t="s">
        <v>5319</v>
      </c>
      <c r="H293" s="36" t="s">
        <v>4357</v>
      </c>
      <c r="I293" s="39" t="s">
        <v>4358</v>
      </c>
    </row>
    <row r="294" spans="1:9" x14ac:dyDescent="0.2">
      <c r="A294" s="5">
        <v>292</v>
      </c>
      <c r="B294" s="37" t="s">
        <v>1688</v>
      </c>
      <c r="C294" s="37" t="s">
        <v>354</v>
      </c>
      <c r="D294" s="38" t="s">
        <v>238</v>
      </c>
      <c r="E294" s="37" t="s">
        <v>400</v>
      </c>
      <c r="F294" s="48" t="s">
        <v>4359</v>
      </c>
      <c r="G294" s="36" t="s">
        <v>5320</v>
      </c>
      <c r="H294" s="36" t="s">
        <v>4360</v>
      </c>
      <c r="I294" s="39" t="s">
        <v>4361</v>
      </c>
    </row>
    <row r="295" spans="1:9" x14ac:dyDescent="0.2">
      <c r="A295" s="5">
        <v>293</v>
      </c>
      <c r="B295" s="37" t="s">
        <v>4362</v>
      </c>
      <c r="C295" s="37" t="s">
        <v>130</v>
      </c>
      <c r="D295" s="38" t="s">
        <v>17</v>
      </c>
      <c r="E295" s="37" t="s">
        <v>467</v>
      </c>
      <c r="F295" s="48" t="s">
        <v>4363</v>
      </c>
      <c r="G295" s="36" t="s">
        <v>5321</v>
      </c>
      <c r="H295" s="36" t="s">
        <v>4364</v>
      </c>
      <c r="I295" s="39" t="s">
        <v>4365</v>
      </c>
    </row>
    <row r="296" spans="1:9" x14ac:dyDescent="0.2">
      <c r="A296" s="5">
        <v>294</v>
      </c>
      <c r="B296" s="37" t="s">
        <v>4366</v>
      </c>
      <c r="C296" s="37" t="s">
        <v>595</v>
      </c>
      <c r="D296" s="38" t="s">
        <v>24</v>
      </c>
      <c r="E296" s="37" t="s">
        <v>612</v>
      </c>
      <c r="F296" s="48" t="s">
        <v>4367</v>
      </c>
      <c r="G296" s="36" t="s">
        <v>5322</v>
      </c>
      <c r="H296" s="36" t="s">
        <v>4368</v>
      </c>
      <c r="I296" s="39" t="s">
        <v>4369</v>
      </c>
    </row>
    <row r="297" spans="1:9" x14ac:dyDescent="0.2">
      <c r="A297" s="5">
        <v>295</v>
      </c>
      <c r="B297" s="37" t="s">
        <v>4370</v>
      </c>
      <c r="C297" s="37" t="s">
        <v>4371</v>
      </c>
      <c r="D297" s="38" t="s">
        <v>739</v>
      </c>
      <c r="E297" s="37" t="s">
        <v>344</v>
      </c>
      <c r="F297" s="48" t="s">
        <v>4372</v>
      </c>
      <c r="G297" s="36" t="s">
        <v>4363</v>
      </c>
      <c r="H297" s="36" t="s">
        <v>4373</v>
      </c>
      <c r="I297" s="39" t="s">
        <v>4374</v>
      </c>
    </row>
    <row r="298" spans="1:9" x14ac:dyDescent="0.2">
      <c r="A298" s="5">
        <v>296</v>
      </c>
      <c r="B298" s="37" t="s">
        <v>4375</v>
      </c>
      <c r="C298" s="37" t="s">
        <v>4376</v>
      </c>
      <c r="D298" s="38" t="s">
        <v>739</v>
      </c>
      <c r="E298" s="37" t="s">
        <v>344</v>
      </c>
      <c r="F298" s="48" t="s">
        <v>4377</v>
      </c>
      <c r="G298" s="36" t="s">
        <v>5323</v>
      </c>
      <c r="H298" s="36" t="s">
        <v>4378</v>
      </c>
      <c r="I298" s="39" t="s">
        <v>4379</v>
      </c>
    </row>
    <row r="299" spans="1:9" x14ac:dyDescent="0.2">
      <c r="A299" s="5">
        <v>297</v>
      </c>
      <c r="B299" s="37" t="s">
        <v>611</v>
      </c>
      <c r="C299" s="37" t="s">
        <v>577</v>
      </c>
      <c r="D299" s="38" t="s">
        <v>37</v>
      </c>
      <c r="E299" s="37" t="s">
        <v>154</v>
      </c>
      <c r="F299" s="48" t="s">
        <v>4380</v>
      </c>
      <c r="G299" s="36" t="s">
        <v>5324</v>
      </c>
      <c r="H299" s="36" t="s">
        <v>4381</v>
      </c>
      <c r="I299" s="39" t="s">
        <v>4382</v>
      </c>
    </row>
    <row r="300" spans="1:9" x14ac:dyDescent="0.2">
      <c r="A300" s="5">
        <v>298</v>
      </c>
      <c r="B300" s="37" t="s">
        <v>4383</v>
      </c>
      <c r="C300" s="37" t="s">
        <v>766</v>
      </c>
      <c r="D300" s="38" t="s">
        <v>739</v>
      </c>
      <c r="E300" s="37" t="s">
        <v>154</v>
      </c>
      <c r="F300" s="48" t="s">
        <v>4384</v>
      </c>
      <c r="G300" s="36" t="s">
        <v>5325</v>
      </c>
      <c r="H300" s="36" t="s">
        <v>4385</v>
      </c>
      <c r="I300" s="39" t="s">
        <v>4386</v>
      </c>
    </row>
    <row r="301" spans="1:9" x14ac:dyDescent="0.2">
      <c r="A301" s="5">
        <v>299</v>
      </c>
      <c r="B301" s="37" t="s">
        <v>4387</v>
      </c>
      <c r="C301" s="37" t="s">
        <v>23</v>
      </c>
      <c r="D301" s="38" t="s">
        <v>59</v>
      </c>
      <c r="E301" s="37" t="s">
        <v>1150</v>
      </c>
      <c r="F301" s="48" t="s">
        <v>4388</v>
      </c>
      <c r="G301" s="36" t="s">
        <v>5326</v>
      </c>
      <c r="H301" s="36" t="s">
        <v>4389</v>
      </c>
      <c r="I301" s="39" t="s">
        <v>4390</v>
      </c>
    </row>
    <row r="302" spans="1:9" x14ac:dyDescent="0.2">
      <c r="A302" s="5">
        <v>300</v>
      </c>
      <c r="B302" s="37" t="s">
        <v>342</v>
      </c>
      <c r="C302" s="37" t="s">
        <v>322</v>
      </c>
      <c r="D302" s="38" t="s">
        <v>37</v>
      </c>
      <c r="E302" s="37" t="s">
        <v>154</v>
      </c>
      <c r="F302" s="48" t="s">
        <v>4391</v>
      </c>
      <c r="G302" s="36" t="s">
        <v>5327</v>
      </c>
      <c r="H302" s="36" t="s">
        <v>1594</v>
      </c>
      <c r="I302" s="39" t="s">
        <v>4392</v>
      </c>
    </row>
    <row r="303" spans="1:9" x14ac:dyDescent="0.2">
      <c r="A303" s="5">
        <v>301</v>
      </c>
      <c r="B303" s="37" t="s">
        <v>4393</v>
      </c>
      <c r="C303" s="37" t="s">
        <v>1539</v>
      </c>
      <c r="D303" s="38" t="s">
        <v>37</v>
      </c>
      <c r="E303" s="37" t="s">
        <v>83</v>
      </c>
      <c r="F303" s="48" t="s">
        <v>4394</v>
      </c>
      <c r="G303" s="36" t="s">
        <v>5328</v>
      </c>
      <c r="H303" s="36" t="s">
        <v>4395</v>
      </c>
      <c r="I303" s="39" t="s">
        <v>4396</v>
      </c>
    </row>
    <row r="304" spans="1:9" x14ac:dyDescent="0.2">
      <c r="A304" s="5">
        <v>302</v>
      </c>
      <c r="B304" s="37" t="s">
        <v>1097</v>
      </c>
      <c r="C304" s="37" t="s">
        <v>2403</v>
      </c>
      <c r="D304" s="38" t="s">
        <v>24</v>
      </c>
      <c r="E304" s="37" t="s">
        <v>263</v>
      </c>
      <c r="F304" s="48" t="s">
        <v>4397</v>
      </c>
      <c r="G304" s="36" t="s">
        <v>5329</v>
      </c>
      <c r="H304" s="36" t="s">
        <v>4398</v>
      </c>
      <c r="I304" s="39" t="s">
        <v>4399</v>
      </c>
    </row>
    <row r="305" spans="1:9" x14ac:dyDescent="0.2">
      <c r="A305" s="5">
        <v>303</v>
      </c>
      <c r="B305" s="37" t="s">
        <v>4400</v>
      </c>
      <c r="C305" s="37" t="s">
        <v>1353</v>
      </c>
      <c r="D305" s="38" t="s">
        <v>59</v>
      </c>
      <c r="E305" s="37" t="s">
        <v>1203</v>
      </c>
      <c r="F305" s="48" t="s">
        <v>4401</v>
      </c>
      <c r="G305" s="36" t="s">
        <v>5330</v>
      </c>
      <c r="H305" s="36" t="s">
        <v>4402</v>
      </c>
      <c r="I305" s="39" t="s">
        <v>4403</v>
      </c>
    </row>
    <row r="306" spans="1:9" x14ac:dyDescent="0.2">
      <c r="A306" s="5">
        <v>304</v>
      </c>
      <c r="B306" s="37" t="s">
        <v>4404</v>
      </c>
      <c r="C306" s="37" t="s">
        <v>354</v>
      </c>
      <c r="D306" s="38" t="s">
        <v>24</v>
      </c>
      <c r="E306" s="37" t="s">
        <v>77</v>
      </c>
      <c r="F306" s="48" t="s">
        <v>4405</v>
      </c>
      <c r="G306" s="36" t="s">
        <v>5331</v>
      </c>
      <c r="H306" s="36" t="s">
        <v>4406</v>
      </c>
      <c r="I306" s="39" t="s">
        <v>4407</v>
      </c>
    </row>
    <row r="307" spans="1:9" x14ac:dyDescent="0.2">
      <c r="A307" s="5">
        <v>305</v>
      </c>
      <c r="B307" s="37" t="s">
        <v>4408</v>
      </c>
      <c r="C307" s="37" t="s">
        <v>4409</v>
      </c>
      <c r="D307" s="38" t="s">
        <v>37</v>
      </c>
      <c r="E307" s="37" t="s">
        <v>1848</v>
      </c>
      <c r="F307" s="48" t="s">
        <v>4410</v>
      </c>
      <c r="G307" s="36" t="s">
        <v>5332</v>
      </c>
      <c r="H307" s="36" t="s">
        <v>4411</v>
      </c>
      <c r="I307" s="39" t="s">
        <v>4412</v>
      </c>
    </row>
    <row r="308" spans="1:9" x14ac:dyDescent="0.2">
      <c r="A308" s="5">
        <v>306</v>
      </c>
      <c r="B308" s="37" t="s">
        <v>4413</v>
      </c>
      <c r="C308" s="37" t="s">
        <v>2116</v>
      </c>
      <c r="D308" s="38" t="s">
        <v>1306</v>
      </c>
      <c r="E308" s="37" t="s">
        <v>1132</v>
      </c>
      <c r="F308" s="48" t="s">
        <v>4414</v>
      </c>
      <c r="G308" s="36" t="s">
        <v>5333</v>
      </c>
      <c r="H308" s="36" t="s">
        <v>4415</v>
      </c>
      <c r="I308" s="39" t="s">
        <v>4416</v>
      </c>
    </row>
    <row r="309" spans="1:9" x14ac:dyDescent="0.2">
      <c r="A309" s="5">
        <v>307</v>
      </c>
      <c r="B309" s="37" t="s">
        <v>4417</v>
      </c>
      <c r="C309" s="37" t="s">
        <v>2319</v>
      </c>
      <c r="D309" s="38" t="s">
        <v>425</v>
      </c>
      <c r="E309" s="37" t="s">
        <v>49</v>
      </c>
      <c r="F309" s="48" t="s">
        <v>4418</v>
      </c>
      <c r="G309" s="36" t="s">
        <v>5334</v>
      </c>
      <c r="H309" s="36" t="s">
        <v>4419</v>
      </c>
      <c r="I309" s="39" t="s">
        <v>4420</v>
      </c>
    </row>
    <row r="310" spans="1:9" x14ac:dyDescent="0.2">
      <c r="A310" s="5">
        <v>308</v>
      </c>
      <c r="B310" s="37" t="s">
        <v>2604</v>
      </c>
      <c r="C310" s="37" t="s">
        <v>4421</v>
      </c>
      <c r="D310" s="38" t="s">
        <v>17</v>
      </c>
      <c r="E310" s="37" t="s">
        <v>49</v>
      </c>
      <c r="F310" s="48" t="s">
        <v>4422</v>
      </c>
      <c r="G310" s="36" t="s">
        <v>5335</v>
      </c>
      <c r="H310" s="36" t="s">
        <v>4423</v>
      </c>
      <c r="I310" s="39" t="s">
        <v>4424</v>
      </c>
    </row>
    <row r="311" spans="1:9" x14ac:dyDescent="0.2">
      <c r="A311" s="5">
        <v>309</v>
      </c>
      <c r="B311" s="37" t="s">
        <v>4425</v>
      </c>
      <c r="C311" s="37" t="s">
        <v>3932</v>
      </c>
      <c r="D311" s="38" t="s">
        <v>100</v>
      </c>
      <c r="E311" s="37" t="s">
        <v>113</v>
      </c>
      <c r="F311" s="48" t="s">
        <v>4422</v>
      </c>
      <c r="G311" s="36" t="s">
        <v>5336</v>
      </c>
      <c r="H311" s="36" t="s">
        <v>4426</v>
      </c>
      <c r="I311" s="39" t="s">
        <v>4427</v>
      </c>
    </row>
    <row r="312" spans="1:9" x14ac:dyDescent="0.2">
      <c r="A312" s="5">
        <v>310</v>
      </c>
      <c r="B312" s="37" t="s">
        <v>4428</v>
      </c>
      <c r="C312" s="37" t="s">
        <v>2630</v>
      </c>
      <c r="D312" s="38" t="s">
        <v>24</v>
      </c>
      <c r="E312" s="37" t="s">
        <v>54</v>
      </c>
      <c r="F312" s="48" t="s">
        <v>4429</v>
      </c>
      <c r="G312" s="36" t="s">
        <v>5337</v>
      </c>
      <c r="H312" s="36" t="s">
        <v>4430</v>
      </c>
      <c r="I312" s="39" t="s">
        <v>4431</v>
      </c>
    </row>
    <row r="313" spans="1:9" x14ac:dyDescent="0.2">
      <c r="A313" s="5">
        <v>311</v>
      </c>
      <c r="B313" s="37" t="s">
        <v>236</v>
      </c>
      <c r="C313" s="37" t="s">
        <v>4432</v>
      </c>
      <c r="D313" s="38" t="s">
        <v>425</v>
      </c>
      <c r="E313" s="37" t="s">
        <v>1150</v>
      </c>
      <c r="F313" s="48" t="s">
        <v>4433</v>
      </c>
      <c r="G313" s="36" t="s">
        <v>5338</v>
      </c>
      <c r="H313" s="36" t="s">
        <v>1809</v>
      </c>
      <c r="I313" s="39" t="s">
        <v>4434</v>
      </c>
    </row>
    <row r="314" spans="1:9" x14ac:dyDescent="0.2">
      <c r="A314" s="5">
        <v>312</v>
      </c>
      <c r="B314" s="37" t="s">
        <v>4435</v>
      </c>
      <c r="C314" s="37" t="s">
        <v>343</v>
      </c>
      <c r="D314" s="38" t="s">
        <v>238</v>
      </c>
      <c r="E314" s="37" t="s">
        <v>251</v>
      </c>
      <c r="F314" s="48" t="s">
        <v>4436</v>
      </c>
      <c r="G314" s="36" t="s">
        <v>5339</v>
      </c>
      <c r="H314" s="36" t="s">
        <v>4437</v>
      </c>
      <c r="I314" s="39" t="s">
        <v>4438</v>
      </c>
    </row>
    <row r="315" spans="1:9" x14ac:dyDescent="0.2">
      <c r="A315" s="5">
        <v>313</v>
      </c>
      <c r="B315" s="37" t="s">
        <v>4439</v>
      </c>
      <c r="C315" s="37" t="s">
        <v>719</v>
      </c>
      <c r="D315" s="38" t="s">
        <v>195</v>
      </c>
      <c r="E315" s="37" t="s">
        <v>720</v>
      </c>
      <c r="F315" s="48" t="s">
        <v>4440</v>
      </c>
      <c r="G315" s="36" t="s">
        <v>5340</v>
      </c>
      <c r="H315" s="36" t="s">
        <v>4441</v>
      </c>
      <c r="I315" s="39" t="s">
        <v>4442</v>
      </c>
    </row>
    <row r="316" spans="1:9" x14ac:dyDescent="0.2">
      <c r="A316" s="5">
        <v>314</v>
      </c>
      <c r="B316" s="37" t="s">
        <v>447</v>
      </c>
      <c r="C316" s="37" t="s">
        <v>106</v>
      </c>
      <c r="D316" s="38" t="s">
        <v>17</v>
      </c>
      <c r="E316" s="37" t="s">
        <v>467</v>
      </c>
      <c r="F316" s="48" t="s">
        <v>4443</v>
      </c>
      <c r="G316" s="36" t="s">
        <v>5341</v>
      </c>
      <c r="H316" s="36" t="s">
        <v>4444</v>
      </c>
      <c r="I316" s="39" t="s">
        <v>4445</v>
      </c>
    </row>
    <row r="317" spans="1:9" x14ac:dyDescent="0.2">
      <c r="A317" s="5">
        <v>315</v>
      </c>
      <c r="B317" s="37" t="s">
        <v>4446</v>
      </c>
      <c r="C317" s="37" t="s">
        <v>766</v>
      </c>
      <c r="D317" s="38" t="s">
        <v>1287</v>
      </c>
      <c r="E317" s="37" t="s">
        <v>3274</v>
      </c>
      <c r="F317" s="48" t="s">
        <v>4447</v>
      </c>
      <c r="G317" s="36" t="s">
        <v>5342</v>
      </c>
      <c r="H317" s="36" t="s">
        <v>4448</v>
      </c>
      <c r="I317" s="39" t="s">
        <v>4449</v>
      </c>
    </row>
    <row r="318" spans="1:9" x14ac:dyDescent="0.2">
      <c r="A318" s="5">
        <v>316</v>
      </c>
      <c r="B318" s="37" t="s">
        <v>4450</v>
      </c>
      <c r="C318" s="37" t="s">
        <v>3584</v>
      </c>
      <c r="D318" s="38" t="s">
        <v>425</v>
      </c>
      <c r="E318" s="37" t="s">
        <v>4451</v>
      </c>
      <c r="F318" s="48" t="s">
        <v>4452</v>
      </c>
      <c r="G318" s="36" t="s">
        <v>4452</v>
      </c>
      <c r="H318" s="36" t="s">
        <v>4453</v>
      </c>
      <c r="I318" s="39" t="s">
        <v>4454</v>
      </c>
    </row>
    <row r="319" spans="1:9" x14ac:dyDescent="0.2">
      <c r="A319" s="5">
        <v>317</v>
      </c>
      <c r="B319" s="37" t="s">
        <v>4455</v>
      </c>
      <c r="C319" s="37" t="s">
        <v>2041</v>
      </c>
      <c r="D319" s="38" t="s">
        <v>238</v>
      </c>
      <c r="E319" s="37" t="s">
        <v>1079</v>
      </c>
      <c r="F319" s="48" t="s">
        <v>4456</v>
      </c>
      <c r="G319" s="36" t="s">
        <v>5343</v>
      </c>
      <c r="H319" s="36" t="s">
        <v>4457</v>
      </c>
      <c r="I319" s="39" t="s">
        <v>4458</v>
      </c>
    </row>
    <row r="320" spans="1:9" x14ac:dyDescent="0.2">
      <c r="A320" s="5">
        <v>318</v>
      </c>
      <c r="B320" s="37" t="s">
        <v>507</v>
      </c>
      <c r="C320" s="37" t="s">
        <v>130</v>
      </c>
      <c r="D320" s="38" t="s">
        <v>10</v>
      </c>
      <c r="E320" s="37" t="s">
        <v>113</v>
      </c>
      <c r="F320" s="48" t="s">
        <v>4459</v>
      </c>
      <c r="G320" s="36" t="s">
        <v>5344</v>
      </c>
      <c r="H320" s="36" t="s">
        <v>1694</v>
      </c>
      <c r="I320" s="39" t="s">
        <v>4460</v>
      </c>
    </row>
    <row r="321" spans="1:9" x14ac:dyDescent="0.2">
      <c r="A321" s="5">
        <v>319</v>
      </c>
      <c r="B321" s="37" t="s">
        <v>4461</v>
      </c>
      <c r="C321" s="37" t="s">
        <v>148</v>
      </c>
      <c r="D321" s="38" t="s">
        <v>10</v>
      </c>
      <c r="E321" s="37" t="s">
        <v>113</v>
      </c>
      <c r="F321" s="48" t="s">
        <v>4462</v>
      </c>
      <c r="G321" s="36" t="s">
        <v>5345</v>
      </c>
      <c r="H321" s="36" t="s">
        <v>4463</v>
      </c>
      <c r="I321" s="39" t="s">
        <v>4464</v>
      </c>
    </row>
    <row r="322" spans="1:9" x14ac:dyDescent="0.2">
      <c r="A322" s="5">
        <v>320</v>
      </c>
      <c r="B322" s="37" t="s">
        <v>4465</v>
      </c>
      <c r="C322" s="37" t="s">
        <v>36</v>
      </c>
      <c r="D322" s="38" t="s">
        <v>59</v>
      </c>
      <c r="E322" s="37" t="s">
        <v>467</v>
      </c>
      <c r="F322" s="48" t="s">
        <v>4466</v>
      </c>
      <c r="G322" s="36" t="s">
        <v>5346</v>
      </c>
      <c r="H322" s="36" t="s">
        <v>1678</v>
      </c>
      <c r="I322" s="39" t="s">
        <v>4467</v>
      </c>
    </row>
    <row r="323" spans="1:9" x14ac:dyDescent="0.2">
      <c r="A323" s="5">
        <v>321</v>
      </c>
      <c r="B323" s="37" t="s">
        <v>2142</v>
      </c>
      <c r="C323" s="37" t="s">
        <v>738</v>
      </c>
      <c r="D323" s="38" t="s">
        <v>628</v>
      </c>
      <c r="E323" s="37" t="s">
        <v>644</v>
      </c>
      <c r="F323" s="48" t="s">
        <v>4468</v>
      </c>
      <c r="G323" s="36" t="s">
        <v>5347</v>
      </c>
      <c r="H323" s="36" t="s">
        <v>4469</v>
      </c>
      <c r="I323" s="39" t="s">
        <v>4470</v>
      </c>
    </row>
    <row r="324" spans="1:9" x14ac:dyDescent="0.2">
      <c r="A324" s="5">
        <v>322</v>
      </c>
      <c r="B324" s="37" t="s">
        <v>4471</v>
      </c>
      <c r="C324" s="37" t="s">
        <v>2349</v>
      </c>
      <c r="D324" s="38" t="s">
        <v>1306</v>
      </c>
      <c r="E324" s="37" t="s">
        <v>88</v>
      </c>
      <c r="F324" s="48" t="s">
        <v>2654</v>
      </c>
      <c r="G324" s="36" t="s">
        <v>5348</v>
      </c>
      <c r="H324" s="36" t="s">
        <v>1942</v>
      </c>
      <c r="I324" s="39" t="s">
        <v>4472</v>
      </c>
    </row>
    <row r="325" spans="1:9" x14ac:dyDescent="0.2">
      <c r="A325" s="5">
        <v>323</v>
      </c>
      <c r="B325" s="37" t="s">
        <v>4473</v>
      </c>
      <c r="C325" s="37" t="s">
        <v>93</v>
      </c>
      <c r="D325" s="38" t="s">
        <v>142</v>
      </c>
      <c r="E325" s="37" t="s">
        <v>461</v>
      </c>
      <c r="F325" s="48" t="s">
        <v>4474</v>
      </c>
      <c r="G325" s="36" t="s">
        <v>5349</v>
      </c>
      <c r="H325" s="36" t="s">
        <v>4475</v>
      </c>
      <c r="I325" s="39" t="s">
        <v>4476</v>
      </c>
    </row>
    <row r="326" spans="1:9" x14ac:dyDescent="0.2">
      <c r="A326" s="5">
        <v>324</v>
      </c>
      <c r="B326" s="37" t="s">
        <v>4477</v>
      </c>
      <c r="C326" s="37" t="s">
        <v>3611</v>
      </c>
      <c r="D326" s="38" t="s">
        <v>100</v>
      </c>
      <c r="E326" s="37" t="s">
        <v>927</v>
      </c>
      <c r="F326" s="48" t="s">
        <v>4478</v>
      </c>
      <c r="G326" s="36" t="s">
        <v>5350</v>
      </c>
      <c r="H326" s="36" t="s">
        <v>4479</v>
      </c>
      <c r="I326" s="39" t="s">
        <v>4480</v>
      </c>
    </row>
    <row r="327" spans="1:9" x14ac:dyDescent="0.2">
      <c r="A327" s="5">
        <v>325</v>
      </c>
      <c r="B327" s="37" t="s">
        <v>4481</v>
      </c>
      <c r="C327" s="37" t="s">
        <v>1208</v>
      </c>
      <c r="D327" s="38" t="s">
        <v>37</v>
      </c>
      <c r="E327" s="37" t="s">
        <v>467</v>
      </c>
      <c r="F327" s="48" t="s">
        <v>4482</v>
      </c>
      <c r="G327" s="36" t="s">
        <v>5351</v>
      </c>
      <c r="H327" s="36" t="s">
        <v>4483</v>
      </c>
      <c r="I327" s="39" t="s">
        <v>4484</v>
      </c>
    </row>
    <row r="328" spans="1:9" x14ac:dyDescent="0.2">
      <c r="A328" s="5">
        <v>326</v>
      </c>
      <c r="B328" s="37" t="s">
        <v>4485</v>
      </c>
      <c r="C328" s="37" t="s">
        <v>4486</v>
      </c>
      <c r="D328" s="38" t="s">
        <v>100</v>
      </c>
      <c r="E328" s="37" t="s">
        <v>263</v>
      </c>
      <c r="F328" s="48" t="s">
        <v>4487</v>
      </c>
      <c r="G328" s="36" t="s">
        <v>5352</v>
      </c>
      <c r="H328" s="36" t="s">
        <v>4488</v>
      </c>
      <c r="I328" s="39" t="s">
        <v>4489</v>
      </c>
    </row>
    <row r="329" spans="1:9" x14ac:dyDescent="0.2">
      <c r="A329" s="5">
        <v>327</v>
      </c>
      <c r="B329" s="37" t="s">
        <v>4490</v>
      </c>
      <c r="C329" s="37" t="s">
        <v>4491</v>
      </c>
      <c r="D329" s="38" t="s">
        <v>1306</v>
      </c>
      <c r="E329" s="37" t="s">
        <v>149</v>
      </c>
      <c r="F329" s="48" t="s">
        <v>4487</v>
      </c>
      <c r="G329" s="36" t="s">
        <v>5353</v>
      </c>
      <c r="H329" s="36" t="s">
        <v>4492</v>
      </c>
      <c r="I329" s="39" t="s">
        <v>4493</v>
      </c>
    </row>
    <row r="330" spans="1:9" x14ac:dyDescent="0.2">
      <c r="A330" s="5">
        <v>328</v>
      </c>
      <c r="B330" s="37" t="s">
        <v>4494</v>
      </c>
      <c r="C330" s="37" t="s">
        <v>1208</v>
      </c>
      <c r="D330" s="38" t="s">
        <v>195</v>
      </c>
      <c r="E330" s="37" t="s">
        <v>119</v>
      </c>
      <c r="F330" s="48" t="s">
        <v>4495</v>
      </c>
      <c r="G330" s="36" t="s">
        <v>5354</v>
      </c>
      <c r="H330" s="36" t="s">
        <v>4496</v>
      </c>
      <c r="I330" s="39" t="s">
        <v>4497</v>
      </c>
    </row>
    <row r="331" spans="1:9" x14ac:dyDescent="0.2">
      <c r="A331" s="5">
        <v>329</v>
      </c>
      <c r="B331" s="37" t="s">
        <v>4498</v>
      </c>
      <c r="C331" s="37" t="s">
        <v>4499</v>
      </c>
      <c r="D331" s="38" t="s">
        <v>100</v>
      </c>
      <c r="E331" s="37" t="s">
        <v>344</v>
      </c>
      <c r="F331" s="48" t="s">
        <v>4500</v>
      </c>
      <c r="G331" s="36" t="s">
        <v>5355</v>
      </c>
      <c r="H331" s="36" t="s">
        <v>4501</v>
      </c>
      <c r="I331" s="39" t="s">
        <v>4502</v>
      </c>
    </row>
    <row r="332" spans="1:9" x14ac:dyDescent="0.2">
      <c r="A332" s="5">
        <v>330</v>
      </c>
      <c r="B332" s="37" t="s">
        <v>4503</v>
      </c>
      <c r="C332" s="37" t="s">
        <v>595</v>
      </c>
      <c r="D332" s="38" t="s">
        <v>24</v>
      </c>
      <c r="E332" s="37" t="s">
        <v>607</v>
      </c>
      <c r="F332" s="48" t="s">
        <v>4504</v>
      </c>
      <c r="G332" s="36" t="s">
        <v>5356</v>
      </c>
      <c r="H332" s="36" t="s">
        <v>4505</v>
      </c>
      <c r="I332" s="39" t="s">
        <v>4506</v>
      </c>
    </row>
    <row r="333" spans="1:9" x14ac:dyDescent="0.2">
      <c r="A333" s="5">
        <v>331</v>
      </c>
      <c r="B333" s="37" t="s">
        <v>4507</v>
      </c>
      <c r="C333" s="37" t="s">
        <v>4508</v>
      </c>
      <c r="D333" s="38" t="s">
        <v>195</v>
      </c>
      <c r="E333" s="37" t="s">
        <v>607</v>
      </c>
      <c r="F333" s="48" t="s">
        <v>4509</v>
      </c>
      <c r="G333" s="36" t="s">
        <v>5357</v>
      </c>
      <c r="H333" s="36" t="s">
        <v>4453</v>
      </c>
      <c r="I333" s="39" t="s">
        <v>4510</v>
      </c>
    </row>
    <row r="334" spans="1:9" x14ac:dyDescent="0.2">
      <c r="A334" s="5">
        <v>332</v>
      </c>
      <c r="B334" s="37" t="s">
        <v>1619</v>
      </c>
      <c r="C334" s="37" t="s">
        <v>590</v>
      </c>
      <c r="D334" s="38" t="s">
        <v>195</v>
      </c>
      <c r="E334" s="37" t="s">
        <v>49</v>
      </c>
      <c r="F334" s="48" t="s">
        <v>4511</v>
      </c>
      <c r="G334" s="36" t="s">
        <v>5358</v>
      </c>
      <c r="H334" s="36" t="s">
        <v>4512</v>
      </c>
      <c r="I334" s="39" t="s">
        <v>4513</v>
      </c>
    </row>
    <row r="335" spans="1:9" x14ac:dyDescent="0.2">
      <c r="A335" s="5">
        <v>333</v>
      </c>
      <c r="B335" s="37" t="s">
        <v>4439</v>
      </c>
      <c r="C335" s="37" t="s">
        <v>4514</v>
      </c>
      <c r="D335" s="38" t="s">
        <v>195</v>
      </c>
      <c r="E335" s="37" t="s">
        <v>88</v>
      </c>
      <c r="F335" s="48" t="s">
        <v>4515</v>
      </c>
      <c r="G335" s="36" t="s">
        <v>5359</v>
      </c>
      <c r="H335" s="36" t="s">
        <v>4516</v>
      </c>
      <c r="I335" s="39" t="s">
        <v>4517</v>
      </c>
    </row>
    <row r="336" spans="1:9" x14ac:dyDescent="0.2">
      <c r="A336" s="5">
        <v>334</v>
      </c>
      <c r="B336" s="37" t="s">
        <v>4518</v>
      </c>
      <c r="C336" s="37" t="s">
        <v>106</v>
      </c>
      <c r="D336" s="38" t="s">
        <v>24</v>
      </c>
      <c r="E336" s="37" t="s">
        <v>88</v>
      </c>
      <c r="F336" s="48" t="s">
        <v>4519</v>
      </c>
      <c r="G336" s="36" t="s">
        <v>5360</v>
      </c>
      <c r="H336" s="36" t="s">
        <v>4469</v>
      </c>
      <c r="I336" s="39" t="s">
        <v>4520</v>
      </c>
    </row>
    <row r="337" spans="1:9" x14ac:dyDescent="0.2">
      <c r="A337" s="5">
        <v>335</v>
      </c>
      <c r="B337" s="37" t="s">
        <v>4521</v>
      </c>
      <c r="C337" s="37" t="s">
        <v>4203</v>
      </c>
      <c r="D337" s="38" t="s">
        <v>100</v>
      </c>
      <c r="E337" s="37" t="s">
        <v>461</v>
      </c>
      <c r="F337" s="48" t="s">
        <v>4522</v>
      </c>
      <c r="G337" s="36" t="s">
        <v>5361</v>
      </c>
      <c r="H337" s="36" t="s">
        <v>4523</v>
      </c>
      <c r="I337" s="39" t="s">
        <v>4524</v>
      </c>
    </row>
    <row r="338" spans="1:9" x14ac:dyDescent="0.2">
      <c r="A338" s="5">
        <v>336</v>
      </c>
      <c r="B338" s="37" t="s">
        <v>4059</v>
      </c>
      <c r="C338" s="37" t="s">
        <v>907</v>
      </c>
      <c r="D338" s="38" t="s">
        <v>10</v>
      </c>
      <c r="E338" s="37" t="s">
        <v>4525</v>
      </c>
      <c r="F338" s="48" t="s">
        <v>4526</v>
      </c>
      <c r="G338" s="36" t="s">
        <v>5362</v>
      </c>
      <c r="H338" s="36" t="s">
        <v>4527</v>
      </c>
      <c r="I338" s="39" t="s">
        <v>4528</v>
      </c>
    </row>
    <row r="339" spans="1:9" x14ac:dyDescent="0.2">
      <c r="A339" s="5">
        <v>337</v>
      </c>
      <c r="B339" s="37" t="s">
        <v>3781</v>
      </c>
      <c r="C339" s="37" t="s">
        <v>424</v>
      </c>
      <c r="D339" s="38" t="s">
        <v>425</v>
      </c>
      <c r="E339" s="37" t="s">
        <v>88</v>
      </c>
      <c r="F339" s="48" t="s">
        <v>4529</v>
      </c>
      <c r="G339" s="36" t="s">
        <v>5363</v>
      </c>
      <c r="H339" s="36" t="s">
        <v>4530</v>
      </c>
      <c r="I339" s="39" t="s">
        <v>4531</v>
      </c>
    </row>
    <row r="340" spans="1:9" x14ac:dyDescent="0.2">
      <c r="A340" s="5">
        <v>338</v>
      </c>
      <c r="B340" s="37" t="s">
        <v>4532</v>
      </c>
      <c r="C340" s="37" t="s">
        <v>130</v>
      </c>
      <c r="D340" s="38" t="s">
        <v>24</v>
      </c>
      <c r="E340" s="37" t="s">
        <v>113</v>
      </c>
      <c r="F340" s="48" t="s">
        <v>4533</v>
      </c>
      <c r="G340" s="36" t="s">
        <v>5364</v>
      </c>
      <c r="H340" s="36" t="s">
        <v>4534</v>
      </c>
      <c r="I340" s="39" t="s">
        <v>4535</v>
      </c>
    </row>
    <row r="341" spans="1:9" x14ac:dyDescent="0.2">
      <c r="A341" s="5">
        <v>339</v>
      </c>
      <c r="B341" s="37" t="s">
        <v>4536</v>
      </c>
      <c r="C341" s="37" t="s">
        <v>762</v>
      </c>
      <c r="D341" s="38" t="s">
        <v>10</v>
      </c>
      <c r="E341" s="37" t="s">
        <v>1079</v>
      </c>
      <c r="F341" s="48" t="s">
        <v>4537</v>
      </c>
      <c r="G341" s="36" t="s">
        <v>5365</v>
      </c>
      <c r="H341" s="36" t="s">
        <v>4538</v>
      </c>
      <c r="I341" s="39" t="s">
        <v>4539</v>
      </c>
    </row>
    <row r="342" spans="1:9" x14ac:dyDescent="0.2">
      <c r="A342" s="5">
        <v>340</v>
      </c>
      <c r="B342" s="37" t="s">
        <v>4540</v>
      </c>
      <c r="C342" s="37" t="s">
        <v>2116</v>
      </c>
      <c r="D342" s="38" t="s">
        <v>100</v>
      </c>
      <c r="E342" s="37" t="s">
        <v>386</v>
      </c>
      <c r="F342" s="48" t="s">
        <v>4541</v>
      </c>
      <c r="G342" s="36" t="s">
        <v>5366</v>
      </c>
      <c r="H342" s="36" t="s">
        <v>4542</v>
      </c>
      <c r="I342" s="39" t="s">
        <v>4543</v>
      </c>
    </row>
    <row r="343" spans="1:9" x14ac:dyDescent="0.2">
      <c r="A343" s="5">
        <v>341</v>
      </c>
      <c r="B343" s="37" t="s">
        <v>4544</v>
      </c>
      <c r="C343" s="37" t="s">
        <v>291</v>
      </c>
      <c r="D343" s="38" t="s">
        <v>24</v>
      </c>
      <c r="E343" s="37" t="s">
        <v>313</v>
      </c>
      <c r="F343" s="48" t="s">
        <v>4545</v>
      </c>
      <c r="G343" s="36" t="s">
        <v>5367</v>
      </c>
      <c r="H343" s="36" t="s">
        <v>4546</v>
      </c>
      <c r="I343" s="39" t="s">
        <v>4547</v>
      </c>
    </row>
    <row r="344" spans="1:9" x14ac:dyDescent="0.2">
      <c r="A344" s="5">
        <v>342</v>
      </c>
      <c r="B344" s="37" t="s">
        <v>4548</v>
      </c>
      <c r="C344" s="37" t="s">
        <v>4549</v>
      </c>
      <c r="D344" s="38" t="s">
        <v>24</v>
      </c>
      <c r="E344" s="37" t="s">
        <v>522</v>
      </c>
      <c r="F344" s="48" t="s">
        <v>4550</v>
      </c>
      <c r="G344" s="36" t="s">
        <v>5368</v>
      </c>
      <c r="H344" s="36" t="s">
        <v>4551</v>
      </c>
      <c r="I344" s="39" t="s">
        <v>4552</v>
      </c>
    </row>
    <row r="345" spans="1:9" x14ac:dyDescent="0.2">
      <c r="A345" s="5">
        <v>343</v>
      </c>
      <c r="B345" s="37" t="s">
        <v>4553</v>
      </c>
      <c r="C345" s="37" t="s">
        <v>4432</v>
      </c>
      <c r="D345" s="38" t="s">
        <v>2426</v>
      </c>
      <c r="E345" s="37" t="s">
        <v>1079</v>
      </c>
      <c r="F345" s="48" t="s">
        <v>4554</v>
      </c>
      <c r="G345" s="36" t="s">
        <v>5369</v>
      </c>
      <c r="H345" s="36" t="s">
        <v>4555</v>
      </c>
      <c r="I345" s="39" t="s">
        <v>4556</v>
      </c>
    </row>
    <row r="346" spans="1:9" x14ac:dyDescent="0.2">
      <c r="A346" s="5">
        <v>344</v>
      </c>
      <c r="B346" s="37" t="s">
        <v>4557</v>
      </c>
      <c r="C346" s="37" t="s">
        <v>2154</v>
      </c>
      <c r="D346" s="38" t="s">
        <v>628</v>
      </c>
      <c r="E346" s="37" t="s">
        <v>125</v>
      </c>
      <c r="F346" s="48" t="s">
        <v>4558</v>
      </c>
      <c r="G346" s="36" t="s">
        <v>5370</v>
      </c>
      <c r="H346" s="36" t="s">
        <v>4559</v>
      </c>
      <c r="I346" s="39" t="s">
        <v>4560</v>
      </c>
    </row>
    <row r="347" spans="1:9" x14ac:dyDescent="0.2">
      <c r="A347" s="5">
        <v>345</v>
      </c>
      <c r="B347" s="37" t="s">
        <v>1439</v>
      </c>
      <c r="C347" s="37" t="s">
        <v>1103</v>
      </c>
      <c r="D347" s="38" t="s">
        <v>1104</v>
      </c>
      <c r="E347" s="37" t="s">
        <v>263</v>
      </c>
      <c r="F347" s="48" t="s">
        <v>4561</v>
      </c>
      <c r="G347" s="36" t="s">
        <v>5371</v>
      </c>
      <c r="H347" s="36" t="s">
        <v>4562</v>
      </c>
      <c r="I347" s="39" t="s">
        <v>4563</v>
      </c>
    </row>
    <row r="348" spans="1:9" x14ac:dyDescent="0.2">
      <c r="A348" s="5">
        <v>346</v>
      </c>
      <c r="B348" s="37" t="s">
        <v>4564</v>
      </c>
      <c r="C348" s="37" t="s">
        <v>1912</v>
      </c>
      <c r="D348" s="38" t="s">
        <v>2545</v>
      </c>
      <c r="E348" s="37" t="s">
        <v>804</v>
      </c>
      <c r="F348" s="48" t="s">
        <v>4565</v>
      </c>
      <c r="G348" s="36" t="s">
        <v>5372</v>
      </c>
      <c r="H348" s="36" t="s">
        <v>4566</v>
      </c>
      <c r="I348" s="39" t="s">
        <v>4567</v>
      </c>
    </row>
    <row r="349" spans="1:9" x14ac:dyDescent="0.2">
      <c r="A349" s="5">
        <v>347</v>
      </c>
      <c r="B349" s="37" t="s">
        <v>4568</v>
      </c>
      <c r="C349" s="37" t="s">
        <v>4279</v>
      </c>
      <c r="D349" s="38" t="s">
        <v>1287</v>
      </c>
      <c r="E349" s="37" t="s">
        <v>125</v>
      </c>
      <c r="F349" s="48" t="s">
        <v>4569</v>
      </c>
      <c r="G349" s="36" t="s">
        <v>5373</v>
      </c>
      <c r="H349" s="36" t="s">
        <v>4570</v>
      </c>
      <c r="I349" s="39" t="s">
        <v>4571</v>
      </c>
    </row>
    <row r="350" spans="1:9" x14ac:dyDescent="0.2">
      <c r="A350" s="5">
        <v>348</v>
      </c>
      <c r="B350" s="37" t="s">
        <v>2284</v>
      </c>
      <c r="C350" s="37" t="s">
        <v>976</v>
      </c>
      <c r="D350" s="38" t="s">
        <v>195</v>
      </c>
      <c r="E350" s="37" t="s">
        <v>88</v>
      </c>
      <c r="F350" s="48" t="s">
        <v>4572</v>
      </c>
      <c r="G350" s="36" t="s">
        <v>5374</v>
      </c>
      <c r="H350" s="36" t="s">
        <v>4573</v>
      </c>
      <c r="I350" s="39" t="s">
        <v>4574</v>
      </c>
    </row>
    <row r="351" spans="1:9" x14ac:dyDescent="0.2">
      <c r="A351" s="5">
        <v>349</v>
      </c>
      <c r="B351" s="37" t="s">
        <v>4575</v>
      </c>
      <c r="C351" s="37" t="s">
        <v>1912</v>
      </c>
      <c r="D351" s="38" t="s">
        <v>1306</v>
      </c>
      <c r="E351" s="37" t="s">
        <v>3274</v>
      </c>
      <c r="F351" s="48" t="s">
        <v>4576</v>
      </c>
      <c r="G351" s="36" t="s">
        <v>5375</v>
      </c>
      <c r="H351" s="36" t="s">
        <v>4577</v>
      </c>
      <c r="I351" s="39" t="s">
        <v>4578</v>
      </c>
    </row>
    <row r="352" spans="1:9" x14ac:dyDescent="0.2">
      <c r="A352" s="5">
        <v>350</v>
      </c>
      <c r="B352" s="37" t="s">
        <v>4579</v>
      </c>
      <c r="C352" s="37" t="s">
        <v>2590</v>
      </c>
      <c r="D352" s="38" t="s">
        <v>37</v>
      </c>
      <c r="E352" s="37" t="s">
        <v>77</v>
      </c>
      <c r="F352" s="48" t="s">
        <v>4580</v>
      </c>
      <c r="G352" s="36" t="s">
        <v>5376</v>
      </c>
      <c r="H352" s="36" t="s">
        <v>4581</v>
      </c>
      <c r="I352" s="39" t="s">
        <v>4582</v>
      </c>
    </row>
    <row r="353" spans="1:9" x14ac:dyDescent="0.2">
      <c r="A353" s="5">
        <v>351</v>
      </c>
      <c r="B353" s="37" t="s">
        <v>4583</v>
      </c>
      <c r="C353" s="37" t="s">
        <v>244</v>
      </c>
      <c r="D353" s="38" t="s">
        <v>59</v>
      </c>
      <c r="E353" s="37" t="s">
        <v>344</v>
      </c>
      <c r="F353" s="48" t="s">
        <v>4584</v>
      </c>
      <c r="G353" s="36" t="s">
        <v>5377</v>
      </c>
      <c r="H353" s="36" t="s">
        <v>4585</v>
      </c>
      <c r="I353" s="39" t="s">
        <v>4586</v>
      </c>
    </row>
    <row r="354" spans="1:9" x14ac:dyDescent="0.2">
      <c r="A354" s="5">
        <v>352</v>
      </c>
      <c r="B354" s="37" t="s">
        <v>4587</v>
      </c>
      <c r="C354" s="37" t="s">
        <v>643</v>
      </c>
      <c r="D354" s="38" t="s">
        <v>10</v>
      </c>
      <c r="E354" s="37" t="s">
        <v>344</v>
      </c>
      <c r="F354" s="48" t="s">
        <v>2655</v>
      </c>
      <c r="G354" s="36" t="s">
        <v>5378</v>
      </c>
      <c r="H354" s="36" t="s">
        <v>4588</v>
      </c>
      <c r="I354" s="39" t="s">
        <v>4589</v>
      </c>
    </row>
    <row r="355" spans="1:9" x14ac:dyDescent="0.2">
      <c r="A355" s="5">
        <v>353</v>
      </c>
      <c r="B355" s="37" t="s">
        <v>4590</v>
      </c>
      <c r="C355" s="37" t="s">
        <v>4591</v>
      </c>
      <c r="D355" s="38" t="s">
        <v>2426</v>
      </c>
      <c r="E355" s="37" t="s">
        <v>1033</v>
      </c>
      <c r="F355" s="48" t="s">
        <v>4592</v>
      </c>
      <c r="G355" s="36" t="s">
        <v>5379</v>
      </c>
      <c r="H355" s="36" t="s">
        <v>4593</v>
      </c>
      <c r="I355" s="39" t="s">
        <v>4594</v>
      </c>
    </row>
    <row r="356" spans="1:9" x14ac:dyDescent="0.2">
      <c r="A356" s="5">
        <v>354</v>
      </c>
      <c r="B356" s="37" t="s">
        <v>4595</v>
      </c>
      <c r="C356" s="37" t="s">
        <v>4596</v>
      </c>
      <c r="D356" s="38" t="s">
        <v>628</v>
      </c>
      <c r="E356" s="37" t="s">
        <v>3274</v>
      </c>
      <c r="F356" s="48" t="s">
        <v>4597</v>
      </c>
      <c r="G356" s="36" t="s">
        <v>5380</v>
      </c>
      <c r="H356" s="36" t="s">
        <v>4598</v>
      </c>
      <c r="I356" s="39" t="s">
        <v>4599</v>
      </c>
    </row>
    <row r="357" spans="1:9" x14ac:dyDescent="0.2">
      <c r="A357" s="5">
        <v>355</v>
      </c>
      <c r="B357" s="37" t="s">
        <v>4600</v>
      </c>
      <c r="C357" s="37" t="s">
        <v>232</v>
      </c>
      <c r="D357" s="38" t="s">
        <v>238</v>
      </c>
      <c r="E357" s="37" t="s">
        <v>154</v>
      </c>
      <c r="F357" s="48" t="s">
        <v>4601</v>
      </c>
      <c r="G357" s="36" t="s">
        <v>5381</v>
      </c>
      <c r="H357" s="36" t="s">
        <v>4602</v>
      </c>
      <c r="I357" s="39" t="s">
        <v>4603</v>
      </c>
    </row>
    <row r="358" spans="1:9" x14ac:dyDescent="0.2">
      <c r="A358" s="5">
        <v>356</v>
      </c>
      <c r="B358" s="37" t="s">
        <v>4604</v>
      </c>
      <c r="C358" s="37" t="s">
        <v>4605</v>
      </c>
      <c r="D358" s="38" t="s">
        <v>628</v>
      </c>
      <c r="E358" s="37" t="s">
        <v>119</v>
      </c>
      <c r="F358" s="48" t="s">
        <v>4606</v>
      </c>
      <c r="G358" s="36" t="s">
        <v>5382</v>
      </c>
      <c r="H358" s="36" t="s">
        <v>4607</v>
      </c>
      <c r="I358" s="39" t="s">
        <v>4608</v>
      </c>
    </row>
    <row r="359" spans="1:9" x14ac:dyDescent="0.2">
      <c r="A359" s="5">
        <v>357</v>
      </c>
      <c r="B359" s="37" t="s">
        <v>4609</v>
      </c>
      <c r="C359" s="37" t="s">
        <v>130</v>
      </c>
      <c r="D359" s="38" t="s">
        <v>238</v>
      </c>
      <c r="E359" s="37" t="s">
        <v>1203</v>
      </c>
      <c r="F359" s="48" t="s">
        <v>4610</v>
      </c>
      <c r="G359" s="36" t="s">
        <v>5383</v>
      </c>
      <c r="H359" s="36" t="s">
        <v>4577</v>
      </c>
      <c r="I359" s="39" t="s">
        <v>4611</v>
      </c>
    </row>
    <row r="360" spans="1:9" x14ac:dyDescent="0.2">
      <c r="A360" s="5">
        <v>358</v>
      </c>
      <c r="B360" s="37" t="s">
        <v>4612</v>
      </c>
      <c r="C360" s="37" t="s">
        <v>480</v>
      </c>
      <c r="D360" s="38" t="s">
        <v>24</v>
      </c>
      <c r="E360" s="37" t="s">
        <v>113</v>
      </c>
      <c r="F360" s="48" t="s">
        <v>4613</v>
      </c>
      <c r="G360" s="36" t="s">
        <v>5384</v>
      </c>
      <c r="H360" s="36" t="s">
        <v>4614</v>
      </c>
      <c r="I360" s="39" t="s">
        <v>4615</v>
      </c>
    </row>
    <row r="361" spans="1:9" x14ac:dyDescent="0.2">
      <c r="A361" s="5">
        <v>359</v>
      </c>
      <c r="B361" s="37" t="s">
        <v>4616</v>
      </c>
      <c r="C361" s="37" t="s">
        <v>36</v>
      </c>
      <c r="D361" s="38" t="s">
        <v>59</v>
      </c>
      <c r="E361" s="37" t="s">
        <v>88</v>
      </c>
      <c r="F361" s="48" t="s">
        <v>4617</v>
      </c>
      <c r="G361" s="36" t="s">
        <v>5369</v>
      </c>
      <c r="H361" s="36" t="s">
        <v>4555</v>
      </c>
      <c r="I361" s="39" t="s">
        <v>4556</v>
      </c>
    </row>
    <row r="362" spans="1:9" x14ac:dyDescent="0.2">
      <c r="A362" s="5">
        <v>360</v>
      </c>
      <c r="B362" s="37" t="s">
        <v>4618</v>
      </c>
      <c r="C362" s="37" t="s">
        <v>130</v>
      </c>
      <c r="D362" s="38" t="s">
        <v>2306</v>
      </c>
      <c r="E362" s="37" t="s">
        <v>461</v>
      </c>
      <c r="F362" s="48" t="s">
        <v>4619</v>
      </c>
      <c r="G362" s="36" t="s">
        <v>5385</v>
      </c>
      <c r="H362" s="36" t="s">
        <v>4620</v>
      </c>
      <c r="I362" s="39" t="s">
        <v>4621</v>
      </c>
    </row>
    <row r="363" spans="1:9" x14ac:dyDescent="0.2">
      <c r="A363" s="5">
        <v>361</v>
      </c>
      <c r="B363" s="37" t="s">
        <v>4622</v>
      </c>
      <c r="C363" s="37" t="s">
        <v>507</v>
      </c>
      <c r="D363" s="38" t="s">
        <v>195</v>
      </c>
      <c r="E363" s="37" t="s">
        <v>154</v>
      </c>
      <c r="F363" s="48" t="s">
        <v>4623</v>
      </c>
      <c r="G363" s="36" t="s">
        <v>5386</v>
      </c>
      <c r="H363" s="36" t="s">
        <v>2132</v>
      </c>
      <c r="I363" s="39" t="s">
        <v>4624</v>
      </c>
    </row>
    <row r="364" spans="1:9" x14ac:dyDescent="0.2">
      <c r="A364" s="5">
        <v>362</v>
      </c>
      <c r="B364" s="37" t="s">
        <v>4625</v>
      </c>
      <c r="C364" s="37" t="s">
        <v>82</v>
      </c>
      <c r="D364" s="38" t="s">
        <v>10</v>
      </c>
      <c r="E364" s="37" t="s">
        <v>88</v>
      </c>
      <c r="F364" s="48" t="s">
        <v>4626</v>
      </c>
      <c r="G364" s="36" t="s">
        <v>5387</v>
      </c>
      <c r="H364" s="36" t="s">
        <v>4627</v>
      </c>
      <c r="I364" s="39" t="s">
        <v>4628</v>
      </c>
    </row>
    <row r="365" spans="1:9" x14ac:dyDescent="0.2">
      <c r="A365" s="5">
        <v>363</v>
      </c>
      <c r="B365" s="37" t="s">
        <v>4629</v>
      </c>
      <c r="C365" s="37" t="s">
        <v>30</v>
      </c>
      <c r="D365" s="38" t="s">
        <v>59</v>
      </c>
      <c r="E365" s="37" t="s">
        <v>1636</v>
      </c>
      <c r="F365" s="48" t="s">
        <v>4630</v>
      </c>
      <c r="G365" s="36" t="s">
        <v>5388</v>
      </c>
      <c r="H365" s="36" t="s">
        <v>2136</v>
      </c>
      <c r="I365" s="39" t="s">
        <v>4631</v>
      </c>
    </row>
    <row r="366" spans="1:9" x14ac:dyDescent="0.2">
      <c r="A366" s="5">
        <v>364</v>
      </c>
      <c r="B366" s="37" t="s">
        <v>4632</v>
      </c>
      <c r="C366" s="37" t="s">
        <v>4633</v>
      </c>
      <c r="D366" s="38" t="s">
        <v>425</v>
      </c>
      <c r="E366" s="37" t="s">
        <v>3274</v>
      </c>
      <c r="F366" s="48" t="s">
        <v>4630</v>
      </c>
      <c r="G366" s="36" t="s">
        <v>5389</v>
      </c>
      <c r="H366" s="36" t="s">
        <v>4634</v>
      </c>
      <c r="I366" s="39" t="s">
        <v>4635</v>
      </c>
    </row>
    <row r="367" spans="1:9" x14ac:dyDescent="0.2">
      <c r="A367" s="5">
        <v>365</v>
      </c>
      <c r="B367" s="37" t="s">
        <v>1664</v>
      </c>
      <c r="C367" s="37" t="s">
        <v>2611</v>
      </c>
      <c r="D367" s="38" t="s">
        <v>425</v>
      </c>
      <c r="E367" s="37" t="s">
        <v>113</v>
      </c>
      <c r="F367" s="48" t="s">
        <v>4636</v>
      </c>
      <c r="G367" s="36" t="s">
        <v>5390</v>
      </c>
      <c r="H367" s="36" t="s">
        <v>4620</v>
      </c>
      <c r="I367" s="39" t="s">
        <v>4637</v>
      </c>
    </row>
    <row r="368" spans="1:9" x14ac:dyDescent="0.2">
      <c r="A368" s="5">
        <v>366</v>
      </c>
      <c r="B368" s="37" t="s">
        <v>4638</v>
      </c>
      <c r="C368" s="37" t="s">
        <v>4633</v>
      </c>
      <c r="D368" s="38" t="s">
        <v>100</v>
      </c>
      <c r="E368" s="37" t="s">
        <v>344</v>
      </c>
      <c r="F368" s="48" t="s">
        <v>4639</v>
      </c>
      <c r="G368" s="36" t="s">
        <v>5391</v>
      </c>
      <c r="H368" s="36" t="s">
        <v>4640</v>
      </c>
      <c r="I368" s="39" t="s">
        <v>4641</v>
      </c>
    </row>
    <row r="369" spans="1:9" x14ac:dyDescent="0.2">
      <c r="A369" s="5">
        <v>367</v>
      </c>
      <c r="B369" s="37" t="s">
        <v>4642</v>
      </c>
      <c r="C369" s="37" t="s">
        <v>4643</v>
      </c>
      <c r="D369" s="38" t="s">
        <v>628</v>
      </c>
      <c r="E369" s="37" t="s">
        <v>88</v>
      </c>
      <c r="F369" s="48" t="s">
        <v>4644</v>
      </c>
      <c r="G369" s="36" t="s">
        <v>5392</v>
      </c>
      <c r="H369" s="36" t="s">
        <v>4645</v>
      </c>
      <c r="I369" s="39" t="s">
        <v>4646</v>
      </c>
    </row>
    <row r="370" spans="1:9" x14ac:dyDescent="0.2">
      <c r="A370" s="5">
        <v>368</v>
      </c>
      <c r="B370" s="37" t="s">
        <v>747</v>
      </c>
      <c r="C370" s="37" t="s">
        <v>1710</v>
      </c>
      <c r="D370" s="38" t="s">
        <v>24</v>
      </c>
      <c r="E370" s="37" t="s">
        <v>154</v>
      </c>
      <c r="F370" s="48" t="s">
        <v>4647</v>
      </c>
      <c r="G370" s="36" t="s">
        <v>5393</v>
      </c>
      <c r="H370" s="36" t="s">
        <v>4648</v>
      </c>
      <c r="I370" s="39" t="s">
        <v>4649</v>
      </c>
    </row>
    <row r="371" spans="1:9" x14ac:dyDescent="0.2">
      <c r="A371" s="5">
        <v>369</v>
      </c>
      <c r="B371" s="37" t="s">
        <v>4650</v>
      </c>
      <c r="C371" s="37" t="s">
        <v>2324</v>
      </c>
      <c r="D371" s="38" t="s">
        <v>1306</v>
      </c>
      <c r="E371" s="37" t="s">
        <v>119</v>
      </c>
      <c r="F371" s="48" t="s">
        <v>2656</v>
      </c>
      <c r="G371" s="36" t="s">
        <v>5394</v>
      </c>
      <c r="H371" s="36" t="s">
        <v>4651</v>
      </c>
      <c r="I371" s="39" t="s">
        <v>4652</v>
      </c>
    </row>
    <row r="372" spans="1:9" x14ac:dyDescent="0.2">
      <c r="A372" s="5">
        <v>370</v>
      </c>
      <c r="B372" s="37" t="s">
        <v>4653</v>
      </c>
      <c r="C372" s="37" t="s">
        <v>4654</v>
      </c>
      <c r="D372" s="38" t="s">
        <v>739</v>
      </c>
      <c r="E372" s="37" t="s">
        <v>49</v>
      </c>
      <c r="F372" s="48" t="s">
        <v>4655</v>
      </c>
      <c r="G372" s="36" t="s">
        <v>5395</v>
      </c>
      <c r="H372" s="36" t="s">
        <v>4656</v>
      </c>
      <c r="I372" s="39" t="s">
        <v>4657</v>
      </c>
    </row>
    <row r="373" spans="1:9" x14ac:dyDescent="0.2">
      <c r="A373" s="5">
        <v>371</v>
      </c>
      <c r="B373" s="37" t="s">
        <v>4658</v>
      </c>
      <c r="C373" s="37" t="s">
        <v>1042</v>
      </c>
      <c r="D373" s="38" t="s">
        <v>59</v>
      </c>
      <c r="E373" s="37" t="s">
        <v>497</v>
      </c>
      <c r="F373" s="48" t="s">
        <v>4659</v>
      </c>
      <c r="G373" s="36" t="s">
        <v>5396</v>
      </c>
      <c r="H373" s="36" t="s">
        <v>4660</v>
      </c>
      <c r="I373" s="39" t="s">
        <v>4661</v>
      </c>
    </row>
    <row r="374" spans="1:9" x14ac:dyDescent="0.2">
      <c r="A374" s="5">
        <v>372</v>
      </c>
      <c r="B374" s="37" t="s">
        <v>4662</v>
      </c>
      <c r="C374" s="37" t="s">
        <v>1219</v>
      </c>
      <c r="D374" s="38" t="s">
        <v>1306</v>
      </c>
      <c r="E374" s="37" t="s">
        <v>461</v>
      </c>
      <c r="F374" s="48" t="s">
        <v>4663</v>
      </c>
      <c r="G374" s="36" t="s">
        <v>5397</v>
      </c>
      <c r="H374" s="36" t="s">
        <v>4664</v>
      </c>
      <c r="I374" s="39" t="s">
        <v>4665</v>
      </c>
    </row>
    <row r="375" spans="1:9" x14ac:dyDescent="0.2">
      <c r="A375" s="5">
        <v>373</v>
      </c>
      <c r="B375" s="37" t="s">
        <v>1477</v>
      </c>
      <c r="C375" s="37" t="s">
        <v>4666</v>
      </c>
      <c r="D375" s="38" t="s">
        <v>425</v>
      </c>
      <c r="E375" s="37" t="s">
        <v>1203</v>
      </c>
      <c r="F375" s="48" t="s">
        <v>4667</v>
      </c>
      <c r="G375" s="36" t="s">
        <v>5398</v>
      </c>
      <c r="H375" s="36" t="s">
        <v>4668</v>
      </c>
      <c r="I375" s="39" t="s">
        <v>4669</v>
      </c>
    </row>
    <row r="376" spans="1:9" x14ac:dyDescent="0.2">
      <c r="A376" s="5">
        <v>374</v>
      </c>
      <c r="B376" s="37" t="s">
        <v>4278</v>
      </c>
      <c r="C376" s="37" t="s">
        <v>3895</v>
      </c>
      <c r="D376" s="38" t="s">
        <v>59</v>
      </c>
      <c r="E376" s="37" t="s">
        <v>83</v>
      </c>
      <c r="F376" s="48" t="s">
        <v>4670</v>
      </c>
      <c r="G376" s="36" t="s">
        <v>5399</v>
      </c>
      <c r="H376" s="36" t="s">
        <v>4671</v>
      </c>
      <c r="I376" s="39" t="s">
        <v>4672</v>
      </c>
    </row>
    <row r="377" spans="1:9" x14ac:dyDescent="0.2">
      <c r="A377" s="5">
        <v>375</v>
      </c>
      <c r="B377" s="37" t="s">
        <v>4673</v>
      </c>
      <c r="C377" s="37" t="s">
        <v>4674</v>
      </c>
      <c r="D377" s="38" t="s">
        <v>100</v>
      </c>
      <c r="E377" s="37" t="s">
        <v>344</v>
      </c>
      <c r="F377" s="48" t="s">
        <v>4675</v>
      </c>
      <c r="G377" s="36" t="s">
        <v>5400</v>
      </c>
      <c r="H377" s="36" t="s">
        <v>4676</v>
      </c>
      <c r="I377" s="39" t="s">
        <v>4677</v>
      </c>
    </row>
    <row r="378" spans="1:9" x14ac:dyDescent="0.2">
      <c r="A378" s="5">
        <v>376</v>
      </c>
      <c r="B378" s="37" t="s">
        <v>3381</v>
      </c>
      <c r="C378" s="37" t="s">
        <v>1208</v>
      </c>
      <c r="D378" s="38" t="s">
        <v>1847</v>
      </c>
      <c r="E378" s="37" t="s">
        <v>461</v>
      </c>
      <c r="F378" s="48" t="s">
        <v>4678</v>
      </c>
      <c r="G378" s="36" t="s">
        <v>5401</v>
      </c>
      <c r="H378" s="36" t="s">
        <v>4679</v>
      </c>
      <c r="I378" s="39" t="s">
        <v>4680</v>
      </c>
    </row>
    <row r="379" spans="1:9" x14ac:dyDescent="0.2">
      <c r="A379" s="5">
        <v>377</v>
      </c>
      <c r="B379" s="37" t="s">
        <v>4681</v>
      </c>
      <c r="C379" s="37" t="s">
        <v>354</v>
      </c>
      <c r="D379" s="38" t="s">
        <v>10</v>
      </c>
      <c r="E379" s="37" t="s">
        <v>344</v>
      </c>
      <c r="F379" s="48" t="s">
        <v>4682</v>
      </c>
      <c r="G379" s="36" t="s">
        <v>5402</v>
      </c>
      <c r="H379" s="36" t="s">
        <v>4683</v>
      </c>
      <c r="I379" s="39" t="s">
        <v>4684</v>
      </c>
    </row>
    <row r="380" spans="1:9" x14ac:dyDescent="0.2">
      <c r="A380" s="5">
        <v>378</v>
      </c>
      <c r="B380" s="37" t="s">
        <v>4685</v>
      </c>
      <c r="C380" s="37" t="s">
        <v>3451</v>
      </c>
      <c r="D380" s="38" t="s">
        <v>100</v>
      </c>
      <c r="E380" s="37" t="s">
        <v>3274</v>
      </c>
      <c r="F380" s="48" t="s">
        <v>4686</v>
      </c>
      <c r="G380" s="36" t="s">
        <v>5403</v>
      </c>
      <c r="H380" s="36" t="s">
        <v>4687</v>
      </c>
      <c r="I380" s="39" t="s">
        <v>4688</v>
      </c>
    </row>
    <row r="381" spans="1:9" x14ac:dyDescent="0.2">
      <c r="A381" s="5">
        <v>379</v>
      </c>
      <c r="B381" s="37" t="s">
        <v>4689</v>
      </c>
      <c r="C381" s="37" t="s">
        <v>3700</v>
      </c>
      <c r="D381" s="38" t="s">
        <v>100</v>
      </c>
      <c r="E381" s="37" t="s">
        <v>561</v>
      </c>
      <c r="F381" s="48" t="s">
        <v>4690</v>
      </c>
      <c r="G381" s="36" t="s">
        <v>5404</v>
      </c>
      <c r="H381" s="36" t="s">
        <v>4691</v>
      </c>
      <c r="I381" s="39" t="s">
        <v>4692</v>
      </c>
    </row>
    <row r="382" spans="1:9" x14ac:dyDescent="0.2">
      <c r="A382" s="5">
        <v>380</v>
      </c>
      <c r="B382" s="37" t="s">
        <v>4693</v>
      </c>
      <c r="C382" s="37" t="s">
        <v>4633</v>
      </c>
      <c r="D382" s="38" t="s">
        <v>425</v>
      </c>
      <c r="E382" s="37" t="s">
        <v>1079</v>
      </c>
      <c r="F382" s="48" t="s">
        <v>4694</v>
      </c>
      <c r="G382" s="36" t="s">
        <v>4639</v>
      </c>
      <c r="H382" s="36" t="s">
        <v>4695</v>
      </c>
      <c r="I382" s="39" t="s">
        <v>4696</v>
      </c>
    </row>
    <row r="383" spans="1:9" x14ac:dyDescent="0.2">
      <c r="A383" s="5">
        <v>381</v>
      </c>
      <c r="B383" s="37" t="s">
        <v>4697</v>
      </c>
      <c r="C383" s="37" t="s">
        <v>291</v>
      </c>
      <c r="D383" s="38" t="s">
        <v>195</v>
      </c>
      <c r="E383" s="37" t="s">
        <v>1079</v>
      </c>
      <c r="F383" s="48" t="s">
        <v>4698</v>
      </c>
      <c r="G383" s="36" t="s">
        <v>5405</v>
      </c>
      <c r="H383" s="36" t="s">
        <v>4699</v>
      </c>
      <c r="I383" s="39" t="s">
        <v>4700</v>
      </c>
    </row>
    <row r="384" spans="1:9" x14ac:dyDescent="0.2">
      <c r="A384" s="5">
        <v>382</v>
      </c>
      <c r="B384" s="37" t="s">
        <v>4701</v>
      </c>
      <c r="C384" s="37" t="s">
        <v>4178</v>
      </c>
      <c r="D384" s="38" t="s">
        <v>628</v>
      </c>
      <c r="E384" s="37" t="s">
        <v>644</v>
      </c>
      <c r="F384" s="48" t="s">
        <v>4702</v>
      </c>
      <c r="G384" s="36" t="s">
        <v>5406</v>
      </c>
      <c r="H384" s="36" t="s">
        <v>4703</v>
      </c>
      <c r="I384" s="39" t="s">
        <v>4704</v>
      </c>
    </row>
    <row r="385" spans="1:9" x14ac:dyDescent="0.2">
      <c r="A385" s="5">
        <v>383</v>
      </c>
      <c r="B385" s="37" t="s">
        <v>4705</v>
      </c>
      <c r="C385" s="37" t="s">
        <v>4166</v>
      </c>
      <c r="D385" s="38" t="s">
        <v>1306</v>
      </c>
      <c r="E385" s="37" t="s">
        <v>88</v>
      </c>
      <c r="F385" s="48" t="s">
        <v>4706</v>
      </c>
      <c r="G385" s="36" t="s">
        <v>5407</v>
      </c>
      <c r="H385" s="36" t="s">
        <v>4707</v>
      </c>
      <c r="I385" s="39" t="s">
        <v>4708</v>
      </c>
    </row>
    <row r="386" spans="1:9" x14ac:dyDescent="0.2">
      <c r="A386" s="5">
        <v>384</v>
      </c>
      <c r="B386" s="37" t="s">
        <v>280</v>
      </c>
      <c r="C386" s="37" t="s">
        <v>1787</v>
      </c>
      <c r="D386" s="38" t="s">
        <v>100</v>
      </c>
      <c r="E386" s="37" t="s">
        <v>88</v>
      </c>
      <c r="F386" s="48" t="s">
        <v>4709</v>
      </c>
      <c r="G386" s="36" t="s">
        <v>5408</v>
      </c>
      <c r="H386" s="36" t="s">
        <v>4710</v>
      </c>
      <c r="I386" s="39" t="s">
        <v>4711</v>
      </c>
    </row>
    <row r="387" spans="1:9" x14ac:dyDescent="0.2">
      <c r="A387" s="5">
        <v>385</v>
      </c>
      <c r="B387" s="37" t="s">
        <v>1786</v>
      </c>
      <c r="C387" s="37" t="s">
        <v>141</v>
      </c>
      <c r="D387" s="38" t="s">
        <v>17</v>
      </c>
      <c r="E387" s="37" t="s">
        <v>154</v>
      </c>
      <c r="F387" s="48" t="s">
        <v>4712</v>
      </c>
      <c r="G387" s="36" t="s">
        <v>5409</v>
      </c>
      <c r="H387" s="36" t="s">
        <v>4699</v>
      </c>
      <c r="I387" s="39" t="s">
        <v>4713</v>
      </c>
    </row>
    <row r="388" spans="1:9" x14ac:dyDescent="0.2">
      <c r="A388" s="5">
        <v>386</v>
      </c>
      <c r="B388" s="37" t="s">
        <v>3849</v>
      </c>
      <c r="C388" s="37" t="s">
        <v>4714</v>
      </c>
      <c r="D388" s="38" t="s">
        <v>628</v>
      </c>
      <c r="E388" s="37" t="s">
        <v>644</v>
      </c>
      <c r="F388" s="48" t="s">
        <v>4715</v>
      </c>
      <c r="G388" s="36" t="s">
        <v>5410</v>
      </c>
      <c r="H388" s="36" t="s">
        <v>4716</v>
      </c>
      <c r="I388" s="39" t="s">
        <v>4717</v>
      </c>
    </row>
    <row r="389" spans="1:9" x14ac:dyDescent="0.2">
      <c r="A389" s="5">
        <v>387</v>
      </c>
      <c r="B389" s="37" t="s">
        <v>4718</v>
      </c>
      <c r="C389" s="37" t="s">
        <v>507</v>
      </c>
      <c r="D389" s="38" t="s">
        <v>195</v>
      </c>
      <c r="E389" s="37" t="s">
        <v>251</v>
      </c>
      <c r="F389" s="48" t="s">
        <v>4719</v>
      </c>
      <c r="G389" s="36" t="s">
        <v>5411</v>
      </c>
      <c r="H389" s="36" t="s">
        <v>2295</v>
      </c>
      <c r="I389" s="39" t="s">
        <v>4720</v>
      </c>
    </row>
    <row r="390" spans="1:9" x14ac:dyDescent="0.2">
      <c r="A390" s="5">
        <v>388</v>
      </c>
      <c r="B390" s="37" t="s">
        <v>4721</v>
      </c>
      <c r="C390" s="37" t="s">
        <v>4722</v>
      </c>
      <c r="D390" s="38" t="s">
        <v>1287</v>
      </c>
      <c r="E390" s="37" t="s">
        <v>3274</v>
      </c>
      <c r="F390" s="48" t="s">
        <v>4723</v>
      </c>
      <c r="G390" s="36" t="s">
        <v>5412</v>
      </c>
      <c r="H390" s="36" t="s">
        <v>4724</v>
      </c>
      <c r="I390" s="39" t="s">
        <v>4725</v>
      </c>
    </row>
    <row r="391" spans="1:9" x14ac:dyDescent="0.2">
      <c r="A391" s="5">
        <v>389</v>
      </c>
      <c r="B391" s="37" t="s">
        <v>4726</v>
      </c>
      <c r="C391" s="37" t="s">
        <v>183</v>
      </c>
      <c r="D391" s="38" t="s">
        <v>37</v>
      </c>
      <c r="E391" s="37" t="s">
        <v>522</v>
      </c>
      <c r="F391" s="48" t="s">
        <v>4727</v>
      </c>
      <c r="G391" s="36" t="s">
        <v>5413</v>
      </c>
      <c r="H391" s="36" t="s">
        <v>4728</v>
      </c>
      <c r="I391" s="39" t="s">
        <v>4729</v>
      </c>
    </row>
    <row r="392" spans="1:9" x14ac:dyDescent="0.2">
      <c r="A392" s="5">
        <v>390</v>
      </c>
      <c r="B392" s="37" t="s">
        <v>4730</v>
      </c>
      <c r="C392" s="37" t="s">
        <v>4486</v>
      </c>
      <c r="D392" s="38" t="s">
        <v>628</v>
      </c>
      <c r="E392" s="37" t="s">
        <v>522</v>
      </c>
      <c r="F392" s="49" t="s">
        <v>4731</v>
      </c>
      <c r="G392" s="36" t="s">
        <v>5414</v>
      </c>
      <c r="H392" s="36" t="s">
        <v>4732</v>
      </c>
      <c r="I392" s="39" t="s">
        <v>4733</v>
      </c>
    </row>
    <row r="393" spans="1:9" x14ac:dyDescent="0.2">
      <c r="A393" s="5">
        <v>391</v>
      </c>
      <c r="B393" s="37" t="s">
        <v>4734</v>
      </c>
      <c r="C393" s="37" t="s">
        <v>719</v>
      </c>
      <c r="D393" s="38" t="s">
        <v>24</v>
      </c>
      <c r="E393" s="37" t="s">
        <v>2472</v>
      </c>
      <c r="F393" s="49" t="s">
        <v>4735</v>
      </c>
      <c r="G393" s="36" t="s">
        <v>5415</v>
      </c>
      <c r="H393" s="36" t="s">
        <v>4736</v>
      </c>
      <c r="I393" s="39" t="s">
        <v>4737</v>
      </c>
    </row>
    <row r="394" spans="1:9" x14ac:dyDescent="0.2">
      <c r="A394" s="5">
        <v>392</v>
      </c>
      <c r="B394" s="37" t="s">
        <v>4738</v>
      </c>
      <c r="C394" s="37" t="s">
        <v>590</v>
      </c>
      <c r="D394" s="38" t="s">
        <v>2306</v>
      </c>
      <c r="E394" s="37" t="s">
        <v>263</v>
      </c>
      <c r="F394" s="49" t="s">
        <v>4739</v>
      </c>
      <c r="G394" s="36" t="s">
        <v>5416</v>
      </c>
      <c r="H394" s="36" t="s">
        <v>4740</v>
      </c>
      <c r="I394" s="39" t="s">
        <v>4741</v>
      </c>
    </row>
    <row r="395" spans="1:9" x14ac:dyDescent="0.2">
      <c r="A395" s="5">
        <v>393</v>
      </c>
      <c r="B395" s="37" t="s">
        <v>4742</v>
      </c>
      <c r="C395" s="37" t="s">
        <v>3258</v>
      </c>
      <c r="D395" s="38" t="s">
        <v>10</v>
      </c>
      <c r="E395" s="37" t="s">
        <v>467</v>
      </c>
      <c r="F395" s="49" t="s">
        <v>4743</v>
      </c>
      <c r="G395" s="36" t="s">
        <v>5417</v>
      </c>
      <c r="H395" s="36" t="s">
        <v>4744</v>
      </c>
      <c r="I395" s="39" t="s">
        <v>4745</v>
      </c>
    </row>
    <row r="396" spans="1:9" x14ac:dyDescent="0.2">
      <c r="A396" s="5">
        <v>394</v>
      </c>
      <c r="B396" s="37" t="s">
        <v>1365</v>
      </c>
      <c r="C396" s="37" t="s">
        <v>244</v>
      </c>
      <c r="D396" s="38" t="s">
        <v>59</v>
      </c>
      <c r="E396" s="37" t="s">
        <v>66</v>
      </c>
      <c r="F396" s="49" t="s">
        <v>4746</v>
      </c>
      <c r="G396" s="36" t="s">
        <v>5418</v>
      </c>
      <c r="H396" s="36" t="s">
        <v>4747</v>
      </c>
      <c r="I396" s="39" t="s">
        <v>4748</v>
      </c>
    </row>
    <row r="397" spans="1:9" x14ac:dyDescent="0.2">
      <c r="A397" s="5">
        <v>395</v>
      </c>
      <c r="B397" s="37" t="s">
        <v>4749</v>
      </c>
      <c r="C397" s="37" t="s">
        <v>4750</v>
      </c>
      <c r="D397" s="38" t="s">
        <v>100</v>
      </c>
      <c r="E397" s="37" t="s">
        <v>344</v>
      </c>
      <c r="F397" s="49" t="s">
        <v>4751</v>
      </c>
      <c r="G397" s="36" t="s">
        <v>5419</v>
      </c>
      <c r="H397" s="36" t="s">
        <v>4752</v>
      </c>
      <c r="I397" s="39" t="s">
        <v>4753</v>
      </c>
    </row>
    <row r="398" spans="1:9" x14ac:dyDescent="0.2">
      <c r="A398" s="5">
        <v>396</v>
      </c>
      <c r="B398" s="37" t="s">
        <v>4754</v>
      </c>
      <c r="C398" s="37" t="s">
        <v>36</v>
      </c>
      <c r="D398" s="38" t="s">
        <v>59</v>
      </c>
      <c r="E398" s="37" t="s">
        <v>344</v>
      </c>
      <c r="F398" s="49" t="s">
        <v>4755</v>
      </c>
      <c r="G398" s="36" t="s">
        <v>5420</v>
      </c>
      <c r="H398" s="36" t="s">
        <v>4756</v>
      </c>
      <c r="I398" s="39" t="s">
        <v>4757</v>
      </c>
    </row>
    <row r="399" spans="1:9" x14ac:dyDescent="0.2">
      <c r="A399" s="5">
        <v>397</v>
      </c>
      <c r="B399" s="37" t="s">
        <v>4758</v>
      </c>
      <c r="C399" s="37" t="s">
        <v>4759</v>
      </c>
      <c r="D399" s="38" t="s">
        <v>739</v>
      </c>
      <c r="E399" s="37" t="s">
        <v>1150</v>
      </c>
      <c r="F399" s="49" t="s">
        <v>4760</v>
      </c>
      <c r="G399" s="36" t="s">
        <v>5421</v>
      </c>
      <c r="H399" s="36" t="s">
        <v>4761</v>
      </c>
      <c r="I399" s="39" t="s">
        <v>4762</v>
      </c>
    </row>
    <row r="400" spans="1:9" x14ac:dyDescent="0.2">
      <c r="A400" s="5">
        <v>398</v>
      </c>
      <c r="B400" s="37" t="s">
        <v>4650</v>
      </c>
      <c r="C400" s="37" t="s">
        <v>322</v>
      </c>
      <c r="D400" s="38" t="s">
        <v>142</v>
      </c>
      <c r="E400" s="37" t="s">
        <v>338</v>
      </c>
      <c r="F400" s="49" t="s">
        <v>4763</v>
      </c>
      <c r="G400" s="36" t="s">
        <v>5422</v>
      </c>
      <c r="H400" s="36" t="s">
        <v>4764</v>
      </c>
      <c r="I400" s="39" t="s">
        <v>4765</v>
      </c>
    </row>
    <row r="401" spans="1:9" x14ac:dyDescent="0.2">
      <c r="A401" s="5">
        <v>399</v>
      </c>
      <c r="B401" s="37" t="s">
        <v>2636</v>
      </c>
      <c r="C401" s="37" t="s">
        <v>141</v>
      </c>
      <c r="D401" s="38" t="s">
        <v>2306</v>
      </c>
      <c r="E401" s="37" t="s">
        <v>512</v>
      </c>
      <c r="F401" s="49" t="s">
        <v>4766</v>
      </c>
      <c r="G401" s="36" t="s">
        <v>5423</v>
      </c>
      <c r="H401" s="36" t="s">
        <v>4767</v>
      </c>
      <c r="I401" s="39" t="s">
        <v>4768</v>
      </c>
    </row>
    <row r="402" spans="1:9" x14ac:dyDescent="0.2">
      <c r="A402" s="5">
        <v>400</v>
      </c>
      <c r="B402" s="37" t="s">
        <v>4769</v>
      </c>
      <c r="C402" s="37" t="s">
        <v>106</v>
      </c>
      <c r="D402" s="38" t="s">
        <v>59</v>
      </c>
      <c r="E402" s="37" t="s">
        <v>88</v>
      </c>
      <c r="F402" s="49" t="s">
        <v>4770</v>
      </c>
      <c r="G402" s="36" t="s">
        <v>5424</v>
      </c>
      <c r="H402" s="36" t="s">
        <v>4771</v>
      </c>
      <c r="I402" s="39" t="s">
        <v>4772</v>
      </c>
    </row>
    <row r="403" spans="1:9" x14ac:dyDescent="0.2">
      <c r="A403" s="5">
        <v>401</v>
      </c>
      <c r="B403" s="37" t="s">
        <v>4773</v>
      </c>
      <c r="C403" s="37" t="s">
        <v>4774</v>
      </c>
      <c r="D403" s="38" t="s">
        <v>2426</v>
      </c>
      <c r="E403" s="37" t="s">
        <v>88</v>
      </c>
      <c r="F403" s="49" t="s">
        <v>4775</v>
      </c>
      <c r="G403" s="36" t="s">
        <v>5425</v>
      </c>
      <c r="H403" s="36" t="s">
        <v>4776</v>
      </c>
      <c r="I403" s="39" t="s">
        <v>4777</v>
      </c>
    </row>
    <row r="404" spans="1:9" x14ac:dyDescent="0.2">
      <c r="A404" s="5">
        <v>402</v>
      </c>
      <c r="B404" s="37" t="s">
        <v>4778</v>
      </c>
      <c r="C404" s="37" t="s">
        <v>2260</v>
      </c>
      <c r="D404" s="38" t="s">
        <v>100</v>
      </c>
      <c r="E404" s="37" t="s">
        <v>2610</v>
      </c>
      <c r="F404" s="49" t="s">
        <v>4779</v>
      </c>
      <c r="G404" s="36" t="s">
        <v>5426</v>
      </c>
      <c r="H404" s="36" t="s">
        <v>4780</v>
      </c>
      <c r="I404" s="39" t="s">
        <v>4781</v>
      </c>
    </row>
    <row r="405" spans="1:9" x14ac:dyDescent="0.2">
      <c r="A405" s="5">
        <v>403</v>
      </c>
      <c r="B405" s="37" t="s">
        <v>4782</v>
      </c>
      <c r="C405" s="37" t="s">
        <v>2126</v>
      </c>
      <c r="D405" s="38" t="s">
        <v>238</v>
      </c>
      <c r="E405" s="37" t="s">
        <v>83</v>
      </c>
      <c r="F405" s="49" t="s">
        <v>4783</v>
      </c>
      <c r="G405" s="36" t="s">
        <v>5427</v>
      </c>
      <c r="H405" s="36" t="s">
        <v>2400</v>
      </c>
      <c r="I405" s="39" t="s">
        <v>4784</v>
      </c>
    </row>
    <row r="406" spans="1:9" x14ac:dyDescent="0.2">
      <c r="A406" s="5">
        <v>404</v>
      </c>
      <c r="B406" s="37" t="s">
        <v>4785</v>
      </c>
      <c r="C406" s="37" t="s">
        <v>30</v>
      </c>
      <c r="D406" s="38" t="s">
        <v>24</v>
      </c>
      <c r="E406" s="37" t="s">
        <v>607</v>
      </c>
      <c r="F406" s="49" t="s">
        <v>4786</v>
      </c>
      <c r="G406" s="36" t="s">
        <v>5428</v>
      </c>
      <c r="H406" s="36" t="s">
        <v>4787</v>
      </c>
      <c r="I406" s="39" t="s">
        <v>4788</v>
      </c>
    </row>
    <row r="407" spans="1:9" x14ac:dyDescent="0.2">
      <c r="A407" s="5">
        <v>405</v>
      </c>
      <c r="B407" s="37" t="s">
        <v>4222</v>
      </c>
      <c r="C407" s="37" t="s">
        <v>291</v>
      </c>
      <c r="D407" s="38" t="s">
        <v>238</v>
      </c>
      <c r="E407" s="37" t="s">
        <v>344</v>
      </c>
      <c r="F407" s="49" t="s">
        <v>4789</v>
      </c>
      <c r="G407" s="36" t="s">
        <v>5429</v>
      </c>
      <c r="H407" s="36" t="s">
        <v>4790</v>
      </c>
      <c r="I407" s="39" t="s">
        <v>4791</v>
      </c>
    </row>
    <row r="408" spans="1:9" x14ac:dyDescent="0.2">
      <c r="A408" s="5">
        <v>406</v>
      </c>
      <c r="B408" s="37" t="s">
        <v>4792</v>
      </c>
      <c r="C408" s="37" t="s">
        <v>130</v>
      </c>
      <c r="D408" s="38" t="s">
        <v>2306</v>
      </c>
      <c r="E408" s="37" t="s">
        <v>251</v>
      </c>
      <c r="F408" s="49" t="s">
        <v>4793</v>
      </c>
      <c r="G408" s="36" t="s">
        <v>5427</v>
      </c>
      <c r="H408" s="36" t="s">
        <v>2400</v>
      </c>
      <c r="I408" s="39" t="s">
        <v>4784</v>
      </c>
    </row>
    <row r="409" spans="1:9" x14ac:dyDescent="0.2">
      <c r="A409" s="5">
        <v>407</v>
      </c>
      <c r="B409" s="37" t="s">
        <v>4794</v>
      </c>
      <c r="C409" s="37" t="s">
        <v>4795</v>
      </c>
      <c r="D409" s="38" t="s">
        <v>1306</v>
      </c>
      <c r="E409" s="37" t="s">
        <v>400</v>
      </c>
      <c r="F409" s="49" t="s">
        <v>4796</v>
      </c>
      <c r="G409" s="36" t="s">
        <v>5430</v>
      </c>
      <c r="H409" s="36" t="s">
        <v>4797</v>
      </c>
      <c r="I409" s="39" t="s">
        <v>4798</v>
      </c>
    </row>
    <row r="410" spans="1:9" x14ac:dyDescent="0.2">
      <c r="A410" s="5">
        <v>408</v>
      </c>
      <c r="B410" s="37" t="s">
        <v>4799</v>
      </c>
      <c r="C410" s="37" t="s">
        <v>1822</v>
      </c>
      <c r="D410" s="38" t="s">
        <v>1306</v>
      </c>
      <c r="E410" s="37" t="s">
        <v>400</v>
      </c>
      <c r="F410" s="49" t="s">
        <v>4800</v>
      </c>
      <c r="G410" s="36" t="s">
        <v>5431</v>
      </c>
      <c r="H410" s="36" t="s">
        <v>4801</v>
      </c>
      <c r="I410" s="39" t="s">
        <v>4802</v>
      </c>
    </row>
    <row r="411" spans="1:9" x14ac:dyDescent="0.2">
      <c r="A411" s="5">
        <v>409</v>
      </c>
      <c r="B411" s="37" t="s">
        <v>4803</v>
      </c>
      <c r="C411" s="37" t="s">
        <v>4804</v>
      </c>
      <c r="D411" s="38" t="s">
        <v>24</v>
      </c>
      <c r="E411" s="37" t="s">
        <v>113</v>
      </c>
      <c r="F411" s="49" t="s">
        <v>4805</v>
      </c>
      <c r="G411" s="36" t="s">
        <v>5432</v>
      </c>
      <c r="H411" s="36" t="s">
        <v>4806</v>
      </c>
      <c r="I411" s="39" t="s">
        <v>4807</v>
      </c>
    </row>
    <row r="412" spans="1:9" x14ac:dyDescent="0.2">
      <c r="A412" s="5">
        <v>410</v>
      </c>
      <c r="B412" s="37" t="s">
        <v>4808</v>
      </c>
      <c r="C412" s="37" t="s">
        <v>856</v>
      </c>
      <c r="D412" s="38" t="s">
        <v>100</v>
      </c>
      <c r="E412" s="37" t="s">
        <v>113</v>
      </c>
      <c r="F412" s="49" t="s">
        <v>4809</v>
      </c>
      <c r="G412" s="36" t="s">
        <v>5433</v>
      </c>
      <c r="H412" s="36" t="s">
        <v>4810</v>
      </c>
      <c r="I412" s="39" t="s">
        <v>4811</v>
      </c>
    </row>
    <row r="413" spans="1:9" x14ac:dyDescent="0.2">
      <c r="A413" s="5">
        <v>411</v>
      </c>
      <c r="B413" s="37" t="s">
        <v>4812</v>
      </c>
      <c r="C413" s="37" t="s">
        <v>1219</v>
      </c>
      <c r="D413" s="38" t="s">
        <v>100</v>
      </c>
      <c r="E413" s="37" t="s">
        <v>88</v>
      </c>
      <c r="F413" s="49" t="s">
        <v>4813</v>
      </c>
      <c r="G413" s="36" t="s">
        <v>5434</v>
      </c>
      <c r="H413" s="36" t="s">
        <v>4814</v>
      </c>
      <c r="I413" s="39" t="s">
        <v>4815</v>
      </c>
    </row>
    <row r="414" spans="1:9" x14ac:dyDescent="0.2">
      <c r="A414" s="5">
        <v>412</v>
      </c>
      <c r="B414" s="37" t="s">
        <v>4816</v>
      </c>
      <c r="C414" s="37" t="s">
        <v>2154</v>
      </c>
      <c r="D414" s="38" t="s">
        <v>425</v>
      </c>
      <c r="E414" s="37" t="s">
        <v>561</v>
      </c>
      <c r="F414" s="49" t="s">
        <v>4817</v>
      </c>
      <c r="G414" s="36" t="s">
        <v>5435</v>
      </c>
      <c r="H414" s="36" t="s">
        <v>4818</v>
      </c>
      <c r="I414" s="39" t="s">
        <v>4819</v>
      </c>
    </row>
    <row r="415" spans="1:9" x14ac:dyDescent="0.2">
      <c r="A415" s="5">
        <v>413</v>
      </c>
      <c r="B415" s="37" t="s">
        <v>4820</v>
      </c>
      <c r="C415" s="37" t="s">
        <v>354</v>
      </c>
      <c r="D415" s="38" t="s">
        <v>195</v>
      </c>
      <c r="E415" s="37" t="s">
        <v>522</v>
      </c>
      <c r="F415" s="49" t="s">
        <v>4821</v>
      </c>
      <c r="G415" s="36" t="s">
        <v>5436</v>
      </c>
      <c r="H415" s="36" t="s">
        <v>4822</v>
      </c>
      <c r="I415" s="39" t="s">
        <v>4823</v>
      </c>
    </row>
    <row r="416" spans="1:9" x14ac:dyDescent="0.2">
      <c r="A416" s="5">
        <v>414</v>
      </c>
      <c r="B416" s="37" t="s">
        <v>4824</v>
      </c>
      <c r="C416" s="37" t="s">
        <v>3932</v>
      </c>
      <c r="D416" s="38" t="s">
        <v>1104</v>
      </c>
      <c r="E416" s="37" t="s">
        <v>263</v>
      </c>
      <c r="F416" s="49" t="s">
        <v>4825</v>
      </c>
      <c r="G416" s="36" t="s">
        <v>5437</v>
      </c>
      <c r="H416" s="36" t="s">
        <v>4826</v>
      </c>
      <c r="I416" s="39" t="s">
        <v>4827</v>
      </c>
    </row>
    <row r="417" spans="1:9" x14ac:dyDescent="0.2">
      <c r="A417" s="5">
        <v>415</v>
      </c>
      <c r="B417" s="37" t="s">
        <v>4154</v>
      </c>
      <c r="C417" s="37" t="s">
        <v>719</v>
      </c>
      <c r="D417" s="38" t="s">
        <v>24</v>
      </c>
      <c r="E417" s="37" t="s">
        <v>1848</v>
      </c>
      <c r="F417" s="49" t="s">
        <v>4828</v>
      </c>
      <c r="G417" s="36" t="s">
        <v>5438</v>
      </c>
      <c r="H417" s="36" t="s">
        <v>4829</v>
      </c>
      <c r="I417" s="39" t="s">
        <v>4830</v>
      </c>
    </row>
    <row r="418" spans="1:9" x14ac:dyDescent="0.2">
      <c r="A418" s="5">
        <v>416</v>
      </c>
      <c r="B418" s="37" t="s">
        <v>4831</v>
      </c>
      <c r="C418" s="37" t="s">
        <v>130</v>
      </c>
      <c r="D418" s="38" t="s">
        <v>37</v>
      </c>
      <c r="E418" s="37" t="s">
        <v>263</v>
      </c>
      <c r="F418" s="49" t="s">
        <v>4832</v>
      </c>
      <c r="G418" s="36" t="s">
        <v>5439</v>
      </c>
      <c r="H418" s="36" t="s">
        <v>4833</v>
      </c>
      <c r="I418" s="39" t="s">
        <v>4834</v>
      </c>
    </row>
    <row r="419" spans="1:9" x14ac:dyDescent="0.2">
      <c r="A419" s="5">
        <v>417</v>
      </c>
      <c r="B419" s="37" t="s">
        <v>4835</v>
      </c>
      <c r="C419" s="37" t="s">
        <v>1070</v>
      </c>
      <c r="D419" s="38" t="s">
        <v>628</v>
      </c>
      <c r="E419" s="37" t="s">
        <v>2472</v>
      </c>
      <c r="F419" s="49" t="s">
        <v>4836</v>
      </c>
      <c r="G419" s="36" t="s">
        <v>5440</v>
      </c>
      <c r="H419" s="36" t="s">
        <v>4837</v>
      </c>
      <c r="I419" s="39" t="s">
        <v>4838</v>
      </c>
    </row>
    <row r="420" spans="1:9" x14ac:dyDescent="0.2">
      <c r="A420" s="5">
        <v>418</v>
      </c>
      <c r="B420" s="37" t="s">
        <v>4839</v>
      </c>
      <c r="C420" s="37" t="s">
        <v>4840</v>
      </c>
      <c r="D420" s="38" t="s">
        <v>739</v>
      </c>
      <c r="E420" s="37" t="s">
        <v>3274</v>
      </c>
      <c r="F420" s="49" t="s">
        <v>4841</v>
      </c>
      <c r="G420" s="36" t="s">
        <v>5441</v>
      </c>
      <c r="H420" s="36" t="s">
        <v>4842</v>
      </c>
      <c r="I420" s="39" t="s">
        <v>4843</v>
      </c>
    </row>
    <row r="421" spans="1:9" x14ac:dyDescent="0.2">
      <c r="A421" s="5">
        <v>419</v>
      </c>
      <c r="B421" s="37" t="s">
        <v>4844</v>
      </c>
      <c r="C421" s="37" t="s">
        <v>4774</v>
      </c>
      <c r="D421" s="38" t="s">
        <v>1287</v>
      </c>
      <c r="E421" s="37" t="s">
        <v>160</v>
      </c>
      <c r="F421" s="48" t="s">
        <v>4845</v>
      </c>
      <c r="G421" s="36" t="s">
        <v>5442</v>
      </c>
      <c r="H421" s="36" t="s">
        <v>4846</v>
      </c>
      <c r="I421" s="39" t="s">
        <v>4847</v>
      </c>
    </row>
    <row r="422" spans="1:9" x14ac:dyDescent="0.2">
      <c r="A422" s="5">
        <v>420</v>
      </c>
      <c r="B422" s="37" t="s">
        <v>998</v>
      </c>
      <c r="C422" s="37" t="s">
        <v>93</v>
      </c>
      <c r="D422" s="38" t="s">
        <v>37</v>
      </c>
      <c r="E422" s="37" t="s">
        <v>131</v>
      </c>
      <c r="F422" s="48" t="s">
        <v>4848</v>
      </c>
      <c r="G422" s="36" t="s">
        <v>5443</v>
      </c>
      <c r="H422" s="36" t="s">
        <v>4849</v>
      </c>
      <c r="I422" s="39" t="s">
        <v>4850</v>
      </c>
    </row>
    <row r="423" spans="1:9" x14ac:dyDescent="0.2">
      <c r="A423" s="5">
        <v>421</v>
      </c>
      <c r="B423" s="37" t="s">
        <v>447</v>
      </c>
      <c r="C423" s="37" t="s">
        <v>2630</v>
      </c>
      <c r="D423" s="38" t="s">
        <v>17</v>
      </c>
      <c r="E423" s="37" t="s">
        <v>131</v>
      </c>
      <c r="F423" s="48" t="s">
        <v>4851</v>
      </c>
      <c r="G423" s="36" t="s">
        <v>5444</v>
      </c>
      <c r="H423" s="36" t="s">
        <v>2474</v>
      </c>
      <c r="I423" s="39" t="s">
        <v>4852</v>
      </c>
    </row>
    <row r="424" spans="1:9" x14ac:dyDescent="0.2">
      <c r="A424" s="5">
        <v>422</v>
      </c>
      <c r="B424" s="37" t="s">
        <v>4035</v>
      </c>
      <c r="C424" s="37" t="s">
        <v>4203</v>
      </c>
      <c r="D424" s="38" t="s">
        <v>100</v>
      </c>
      <c r="E424" s="37" t="s">
        <v>131</v>
      </c>
      <c r="F424" s="48" t="s">
        <v>4851</v>
      </c>
      <c r="G424" s="36" t="s">
        <v>5445</v>
      </c>
      <c r="H424" s="36" t="s">
        <v>4853</v>
      </c>
      <c r="I424" s="39" t="s">
        <v>4854</v>
      </c>
    </row>
    <row r="425" spans="1:9" x14ac:dyDescent="0.2">
      <c r="A425" s="5">
        <v>423</v>
      </c>
      <c r="B425" s="37" t="s">
        <v>679</v>
      </c>
      <c r="C425" s="37" t="s">
        <v>1119</v>
      </c>
      <c r="D425" s="38" t="s">
        <v>24</v>
      </c>
      <c r="E425" s="37" t="s">
        <v>131</v>
      </c>
      <c r="F425" s="48" t="s">
        <v>4855</v>
      </c>
      <c r="G425" s="36" t="s">
        <v>5446</v>
      </c>
      <c r="H425" s="36" t="s">
        <v>4849</v>
      </c>
      <c r="I425" s="39" t="s">
        <v>4856</v>
      </c>
    </row>
    <row r="426" spans="1:9" x14ac:dyDescent="0.2">
      <c r="A426" s="5">
        <v>424</v>
      </c>
      <c r="B426" s="37" t="s">
        <v>4857</v>
      </c>
      <c r="C426" s="37" t="s">
        <v>4858</v>
      </c>
      <c r="D426" s="38" t="s">
        <v>739</v>
      </c>
      <c r="E426" s="37" t="s">
        <v>344</v>
      </c>
      <c r="F426" s="48" t="s">
        <v>4859</v>
      </c>
      <c r="G426" s="36" t="s">
        <v>5447</v>
      </c>
      <c r="H426" s="36" t="s">
        <v>4860</v>
      </c>
      <c r="I426" s="39" t="s">
        <v>4861</v>
      </c>
    </row>
    <row r="427" spans="1:9" x14ac:dyDescent="0.2">
      <c r="A427" s="5">
        <v>425</v>
      </c>
      <c r="B427" s="37" t="s">
        <v>718</v>
      </c>
      <c r="C427" s="37" t="s">
        <v>118</v>
      </c>
      <c r="D427" s="38" t="s">
        <v>142</v>
      </c>
      <c r="E427" s="37" t="s">
        <v>1079</v>
      </c>
      <c r="F427" s="48" t="s">
        <v>4862</v>
      </c>
      <c r="G427" s="36" t="s">
        <v>5448</v>
      </c>
      <c r="H427" s="36" t="s">
        <v>4863</v>
      </c>
      <c r="I427" s="39" t="s">
        <v>4864</v>
      </c>
    </row>
    <row r="428" spans="1:9" x14ac:dyDescent="0.2">
      <c r="A428" s="5">
        <v>426</v>
      </c>
      <c r="B428" s="37" t="s">
        <v>1907</v>
      </c>
      <c r="C428" s="37" t="s">
        <v>2516</v>
      </c>
      <c r="D428" s="38" t="s">
        <v>739</v>
      </c>
      <c r="E428" s="37" t="s">
        <v>1982</v>
      </c>
      <c r="F428" s="48" t="s">
        <v>4865</v>
      </c>
      <c r="G428" s="36" t="s">
        <v>5449</v>
      </c>
      <c r="H428" s="36" t="s">
        <v>2490</v>
      </c>
      <c r="I428" s="39" t="s">
        <v>4866</v>
      </c>
    </row>
    <row r="429" spans="1:9" x14ac:dyDescent="0.2">
      <c r="A429" s="5">
        <v>427</v>
      </c>
      <c r="B429" s="37" t="s">
        <v>4820</v>
      </c>
      <c r="C429" s="37" t="s">
        <v>280</v>
      </c>
      <c r="D429" s="38" t="s">
        <v>238</v>
      </c>
      <c r="E429" s="37" t="s">
        <v>522</v>
      </c>
      <c r="F429" s="48" t="s">
        <v>4867</v>
      </c>
      <c r="G429" s="36" t="s">
        <v>5450</v>
      </c>
      <c r="H429" s="36" t="s">
        <v>4868</v>
      </c>
      <c r="I429" s="39" t="s">
        <v>4869</v>
      </c>
    </row>
    <row r="430" spans="1:9" x14ac:dyDescent="0.2">
      <c r="A430" s="5">
        <v>428</v>
      </c>
      <c r="B430" s="37" t="s">
        <v>4870</v>
      </c>
      <c r="C430" s="37" t="s">
        <v>4804</v>
      </c>
      <c r="D430" s="38" t="s">
        <v>195</v>
      </c>
      <c r="E430" s="37" t="s">
        <v>522</v>
      </c>
      <c r="F430" s="48" t="s">
        <v>4871</v>
      </c>
      <c r="G430" s="36" t="s">
        <v>5451</v>
      </c>
      <c r="H430" s="36" t="s">
        <v>4810</v>
      </c>
      <c r="I430" s="39" t="s">
        <v>4872</v>
      </c>
    </row>
    <row r="431" spans="1:9" x14ac:dyDescent="0.2">
      <c r="A431" s="5">
        <v>429</v>
      </c>
      <c r="B431" s="37" t="s">
        <v>2115</v>
      </c>
      <c r="C431" s="37" t="s">
        <v>4873</v>
      </c>
      <c r="D431" s="38" t="s">
        <v>1306</v>
      </c>
      <c r="E431" s="37" t="s">
        <v>344</v>
      </c>
      <c r="F431" s="48" t="s">
        <v>4874</v>
      </c>
      <c r="G431" s="36" t="s">
        <v>5452</v>
      </c>
      <c r="H431" s="36" t="s">
        <v>4875</v>
      </c>
      <c r="I431" s="39" t="s">
        <v>4876</v>
      </c>
    </row>
    <row r="432" spans="1:9" x14ac:dyDescent="0.2">
      <c r="A432" s="5">
        <v>430</v>
      </c>
      <c r="B432" s="37" t="s">
        <v>4877</v>
      </c>
      <c r="C432" s="37" t="s">
        <v>1185</v>
      </c>
      <c r="D432" s="38" t="s">
        <v>1104</v>
      </c>
      <c r="E432" s="37" t="s">
        <v>720</v>
      </c>
      <c r="F432" s="48" t="s">
        <v>4878</v>
      </c>
      <c r="G432" s="36" t="s">
        <v>5453</v>
      </c>
      <c r="H432" s="36" t="s">
        <v>4879</v>
      </c>
      <c r="I432" s="39" t="s">
        <v>4880</v>
      </c>
    </row>
    <row r="433" spans="1:9" x14ac:dyDescent="0.2">
      <c r="A433" s="5">
        <v>431</v>
      </c>
      <c r="B433" s="37" t="s">
        <v>4881</v>
      </c>
      <c r="C433" s="37" t="s">
        <v>4279</v>
      </c>
      <c r="D433" s="38" t="s">
        <v>425</v>
      </c>
      <c r="E433" s="37" t="s">
        <v>720</v>
      </c>
      <c r="F433" s="48" t="s">
        <v>4882</v>
      </c>
      <c r="G433" s="36" t="s">
        <v>5454</v>
      </c>
      <c r="H433" s="36" t="s">
        <v>4879</v>
      </c>
      <c r="I433" s="39" t="s">
        <v>4883</v>
      </c>
    </row>
    <row r="434" spans="1:9" x14ac:dyDescent="0.2">
      <c r="A434" s="5">
        <v>432</v>
      </c>
      <c r="B434" s="37" t="s">
        <v>4884</v>
      </c>
      <c r="C434" s="37" t="s">
        <v>2586</v>
      </c>
      <c r="D434" s="38" t="s">
        <v>100</v>
      </c>
      <c r="E434" s="37" t="s">
        <v>461</v>
      </c>
      <c r="F434" s="48" t="s">
        <v>4885</v>
      </c>
      <c r="G434" s="36" t="s">
        <v>5455</v>
      </c>
      <c r="H434" s="36" t="s">
        <v>4886</v>
      </c>
      <c r="I434" s="39" t="s">
        <v>4887</v>
      </c>
    </row>
    <row r="435" spans="1:9" x14ac:dyDescent="0.2">
      <c r="A435" s="5">
        <v>433</v>
      </c>
      <c r="B435" s="37" t="s">
        <v>4888</v>
      </c>
      <c r="C435" s="37" t="s">
        <v>141</v>
      </c>
      <c r="D435" s="38" t="s">
        <v>195</v>
      </c>
      <c r="E435" s="37" t="s">
        <v>461</v>
      </c>
      <c r="F435" s="48" t="s">
        <v>4889</v>
      </c>
      <c r="G435" s="36" t="s">
        <v>5456</v>
      </c>
      <c r="H435" s="36" t="s">
        <v>4890</v>
      </c>
      <c r="I435" s="39" t="s">
        <v>4891</v>
      </c>
    </row>
    <row r="436" spans="1:9" x14ac:dyDescent="0.2">
      <c r="A436" s="5">
        <v>434</v>
      </c>
      <c r="B436" s="37" t="s">
        <v>4892</v>
      </c>
      <c r="C436" s="37" t="s">
        <v>4893</v>
      </c>
      <c r="D436" s="38" t="s">
        <v>37</v>
      </c>
      <c r="E436" s="37" t="s">
        <v>461</v>
      </c>
      <c r="F436" s="48" t="s">
        <v>4894</v>
      </c>
      <c r="G436" s="36" t="s">
        <v>5457</v>
      </c>
      <c r="H436" s="36" t="s">
        <v>4895</v>
      </c>
      <c r="I436" s="39" t="s">
        <v>4896</v>
      </c>
    </row>
    <row r="437" spans="1:9" x14ac:dyDescent="0.2">
      <c r="A437" s="5">
        <v>435</v>
      </c>
      <c r="B437" s="37" t="s">
        <v>4897</v>
      </c>
      <c r="C437" s="37" t="s">
        <v>4898</v>
      </c>
      <c r="D437" s="38" t="s">
        <v>1287</v>
      </c>
      <c r="E437" s="37" t="s">
        <v>400</v>
      </c>
      <c r="F437" s="48" t="s">
        <v>4899</v>
      </c>
      <c r="G437" s="36" t="s">
        <v>5458</v>
      </c>
      <c r="H437" s="36" t="s">
        <v>4900</v>
      </c>
      <c r="I437" s="39" t="s">
        <v>4901</v>
      </c>
    </row>
    <row r="438" spans="1:9" x14ac:dyDescent="0.2">
      <c r="A438" s="5">
        <v>436</v>
      </c>
      <c r="B438" s="37" t="s">
        <v>4902</v>
      </c>
      <c r="C438" s="37" t="s">
        <v>4903</v>
      </c>
      <c r="D438" s="38" t="s">
        <v>1306</v>
      </c>
      <c r="E438" s="37" t="s">
        <v>338</v>
      </c>
      <c r="F438" s="48" t="s">
        <v>4904</v>
      </c>
      <c r="G438" s="36" t="s">
        <v>5459</v>
      </c>
      <c r="H438" s="36" t="s">
        <v>4905</v>
      </c>
      <c r="I438" s="39" t="s">
        <v>4906</v>
      </c>
    </row>
    <row r="439" spans="1:9" x14ac:dyDescent="0.2">
      <c r="A439" s="5">
        <v>437</v>
      </c>
      <c r="B439" s="37" t="s">
        <v>4907</v>
      </c>
      <c r="C439" s="37" t="s">
        <v>82</v>
      </c>
      <c r="D439" s="38" t="s">
        <v>238</v>
      </c>
      <c r="E439" s="37" t="s">
        <v>263</v>
      </c>
      <c r="F439" s="48" t="s">
        <v>4908</v>
      </c>
      <c r="G439" s="36" t="s">
        <v>5460</v>
      </c>
      <c r="H439" s="36" t="s">
        <v>4909</v>
      </c>
      <c r="I439" s="39" t="s">
        <v>4910</v>
      </c>
    </row>
    <row r="440" spans="1:9" x14ac:dyDescent="0.2">
      <c r="A440" s="5">
        <v>438</v>
      </c>
      <c r="B440" s="37" t="s">
        <v>4911</v>
      </c>
      <c r="C440" s="37" t="s">
        <v>748</v>
      </c>
      <c r="D440" s="38" t="s">
        <v>195</v>
      </c>
      <c r="E440" s="37" t="s">
        <v>263</v>
      </c>
      <c r="F440" s="48" t="s">
        <v>4912</v>
      </c>
      <c r="G440" s="36" t="s">
        <v>5461</v>
      </c>
      <c r="H440" s="36" t="s">
        <v>4913</v>
      </c>
      <c r="I440" s="39" t="s">
        <v>4914</v>
      </c>
    </row>
    <row r="441" spans="1:9" x14ac:dyDescent="0.2">
      <c r="A441" s="5">
        <v>439</v>
      </c>
      <c r="B441" s="37" t="s">
        <v>4907</v>
      </c>
      <c r="C441" s="37" t="s">
        <v>595</v>
      </c>
      <c r="D441" s="38" t="s">
        <v>17</v>
      </c>
      <c r="E441" s="37" t="s">
        <v>263</v>
      </c>
      <c r="F441" s="48" t="s">
        <v>4915</v>
      </c>
      <c r="G441" s="36" t="s">
        <v>5462</v>
      </c>
      <c r="H441" s="36" t="s">
        <v>4916</v>
      </c>
      <c r="I441" s="39" t="s">
        <v>4917</v>
      </c>
    </row>
    <row r="442" spans="1:9" x14ac:dyDescent="0.2">
      <c r="A442" s="5">
        <v>440</v>
      </c>
      <c r="B442" s="37" t="s">
        <v>4918</v>
      </c>
      <c r="C442" s="37" t="s">
        <v>748</v>
      </c>
      <c r="D442" s="38" t="s">
        <v>238</v>
      </c>
      <c r="E442" s="37" t="s">
        <v>263</v>
      </c>
      <c r="F442" s="48" t="s">
        <v>4919</v>
      </c>
      <c r="G442" s="36" t="s">
        <v>4919</v>
      </c>
      <c r="H442" s="36" t="s">
        <v>4920</v>
      </c>
      <c r="I442" s="39" t="s">
        <v>4921</v>
      </c>
    </row>
    <row r="443" spans="1:9" x14ac:dyDescent="0.2">
      <c r="A443" s="5">
        <v>441</v>
      </c>
      <c r="B443" s="37" t="s">
        <v>4632</v>
      </c>
      <c r="C443" s="37" t="s">
        <v>943</v>
      </c>
      <c r="D443" s="38" t="s">
        <v>1287</v>
      </c>
      <c r="E443" s="37" t="s">
        <v>3274</v>
      </c>
      <c r="F443" s="48" t="s">
        <v>4922</v>
      </c>
      <c r="G443" s="36" t="s">
        <v>5463</v>
      </c>
      <c r="H443" s="36" t="s">
        <v>4923</v>
      </c>
      <c r="I443" s="39" t="s">
        <v>4924</v>
      </c>
    </row>
    <row r="444" spans="1:9" x14ac:dyDescent="0.2">
      <c r="A444" s="5">
        <v>442</v>
      </c>
      <c r="B444" s="37" t="s">
        <v>4925</v>
      </c>
      <c r="C444" s="37" t="s">
        <v>430</v>
      </c>
      <c r="D444" s="38" t="s">
        <v>195</v>
      </c>
      <c r="E444" s="37" t="s">
        <v>88</v>
      </c>
      <c r="F444" s="48" t="s">
        <v>4926</v>
      </c>
      <c r="G444" s="36" t="s">
        <v>5464</v>
      </c>
      <c r="H444" s="36" t="s">
        <v>4927</v>
      </c>
      <c r="I444" s="39" t="s">
        <v>4928</v>
      </c>
    </row>
    <row r="445" spans="1:9" x14ac:dyDescent="0.2">
      <c r="A445" s="5">
        <v>443</v>
      </c>
      <c r="B445" s="37" t="s">
        <v>4929</v>
      </c>
      <c r="C445" s="37" t="s">
        <v>4930</v>
      </c>
      <c r="D445" s="38" t="s">
        <v>24</v>
      </c>
      <c r="E445" s="37" t="s">
        <v>88</v>
      </c>
      <c r="F445" s="48" t="s">
        <v>4931</v>
      </c>
      <c r="G445" s="36" t="s">
        <v>5465</v>
      </c>
      <c r="H445" s="36" t="s">
        <v>4932</v>
      </c>
      <c r="I445" s="39" t="s">
        <v>4933</v>
      </c>
    </row>
    <row r="446" spans="1:9" x14ac:dyDescent="0.2">
      <c r="A446" s="5">
        <v>444</v>
      </c>
      <c r="B446" s="37" t="s">
        <v>4934</v>
      </c>
      <c r="C446" s="37" t="s">
        <v>4935</v>
      </c>
      <c r="D446" s="38" t="s">
        <v>739</v>
      </c>
      <c r="E446" s="37" t="s">
        <v>4936</v>
      </c>
      <c r="F446" s="48" t="s">
        <v>4937</v>
      </c>
      <c r="G446" s="36" t="s">
        <v>5466</v>
      </c>
      <c r="H446" s="36" t="s">
        <v>4938</v>
      </c>
      <c r="I446" s="39" t="s">
        <v>4939</v>
      </c>
    </row>
    <row r="447" spans="1:9" x14ac:dyDescent="0.2">
      <c r="A447" s="5">
        <v>445</v>
      </c>
      <c r="B447" s="37" t="s">
        <v>1281</v>
      </c>
      <c r="C447" s="37" t="s">
        <v>4940</v>
      </c>
      <c r="D447" s="38" t="s">
        <v>100</v>
      </c>
      <c r="E447" s="37" t="s">
        <v>83</v>
      </c>
      <c r="F447" s="48" t="s">
        <v>4941</v>
      </c>
      <c r="G447" s="36" t="s">
        <v>5467</v>
      </c>
      <c r="H447" s="36" t="s">
        <v>4942</v>
      </c>
      <c r="I447" s="39" t="s">
        <v>4943</v>
      </c>
    </row>
    <row r="448" spans="1:9" x14ac:dyDescent="0.2">
      <c r="A448" s="5">
        <v>446</v>
      </c>
      <c r="B448" s="37" t="s">
        <v>4944</v>
      </c>
      <c r="C448" s="37" t="s">
        <v>1219</v>
      </c>
      <c r="D448" s="38" t="s">
        <v>628</v>
      </c>
      <c r="E448" s="37" t="s">
        <v>2539</v>
      </c>
      <c r="F448" s="48" t="s">
        <v>4945</v>
      </c>
      <c r="G448" s="36" t="s">
        <v>5468</v>
      </c>
      <c r="H448" s="36" t="s">
        <v>4946</v>
      </c>
      <c r="I448" s="39" t="s">
        <v>4947</v>
      </c>
    </row>
    <row r="449" spans="1:9" x14ac:dyDescent="0.2">
      <c r="A449" s="5">
        <v>447</v>
      </c>
      <c r="B449" s="37" t="s">
        <v>4948</v>
      </c>
      <c r="C449" s="37" t="s">
        <v>226</v>
      </c>
      <c r="D449" s="38" t="s">
        <v>195</v>
      </c>
      <c r="E449" s="37" t="s">
        <v>2539</v>
      </c>
      <c r="F449" s="48" t="s">
        <v>4949</v>
      </c>
      <c r="G449" s="36" t="s">
        <v>5469</v>
      </c>
      <c r="H449" s="36" t="s">
        <v>4950</v>
      </c>
      <c r="I449" s="39" t="s">
        <v>4951</v>
      </c>
    </row>
    <row r="450" spans="1:9" x14ac:dyDescent="0.2">
      <c r="A450" s="5">
        <v>448</v>
      </c>
      <c r="B450" s="37" t="s">
        <v>4952</v>
      </c>
      <c r="C450" s="37" t="s">
        <v>4514</v>
      </c>
      <c r="D450" s="38" t="s">
        <v>24</v>
      </c>
      <c r="E450" s="37" t="s">
        <v>125</v>
      </c>
      <c r="F450" s="48" t="s">
        <v>4953</v>
      </c>
      <c r="G450" s="36" t="s">
        <v>5470</v>
      </c>
      <c r="H450" s="36" t="s">
        <v>4954</v>
      </c>
      <c r="I450" s="39" t="s">
        <v>4955</v>
      </c>
    </row>
    <row r="451" spans="1:9" x14ac:dyDescent="0.2">
      <c r="A451" s="5">
        <v>449</v>
      </c>
      <c r="B451" s="37" t="s">
        <v>4956</v>
      </c>
      <c r="C451" s="37" t="s">
        <v>4957</v>
      </c>
      <c r="D451" s="38" t="s">
        <v>1306</v>
      </c>
      <c r="E451" s="37" t="s">
        <v>88</v>
      </c>
      <c r="F451" s="48" t="s">
        <v>4958</v>
      </c>
      <c r="G451" s="36" t="s">
        <v>5471</v>
      </c>
      <c r="H451" s="36" t="s">
        <v>4959</v>
      </c>
      <c r="I451" s="39" t="s">
        <v>4960</v>
      </c>
    </row>
    <row r="452" spans="1:9" x14ac:dyDescent="0.2">
      <c r="A452" s="5">
        <v>450</v>
      </c>
      <c r="B452" s="37" t="s">
        <v>430</v>
      </c>
      <c r="C452" s="37" t="s">
        <v>4840</v>
      </c>
      <c r="D452" s="38" t="s">
        <v>628</v>
      </c>
      <c r="E452" s="37" t="s">
        <v>88</v>
      </c>
      <c r="F452" s="48" t="s">
        <v>4961</v>
      </c>
      <c r="G452" s="36" t="s">
        <v>5472</v>
      </c>
      <c r="H452" s="36" t="s">
        <v>4962</v>
      </c>
      <c r="I452" s="39" t="s">
        <v>4963</v>
      </c>
    </row>
    <row r="453" spans="1:9" x14ac:dyDescent="0.2">
      <c r="A453" s="5">
        <v>451</v>
      </c>
      <c r="B453" s="37" t="s">
        <v>4964</v>
      </c>
      <c r="C453" s="37" t="s">
        <v>729</v>
      </c>
      <c r="D453" s="38" t="s">
        <v>628</v>
      </c>
      <c r="E453" s="37" t="s">
        <v>88</v>
      </c>
      <c r="F453" s="48" t="s">
        <v>4965</v>
      </c>
      <c r="G453" s="36" t="s">
        <v>5473</v>
      </c>
      <c r="H453" s="36" t="s">
        <v>4966</v>
      </c>
      <c r="I453" s="39" t="s">
        <v>4967</v>
      </c>
    </row>
    <row r="454" spans="1:9" x14ac:dyDescent="0.2">
      <c r="A454" s="5">
        <v>452</v>
      </c>
      <c r="B454" s="37" t="s">
        <v>4968</v>
      </c>
      <c r="C454" s="37" t="s">
        <v>4969</v>
      </c>
      <c r="D454" s="38" t="s">
        <v>2426</v>
      </c>
      <c r="E454" s="37" t="s">
        <v>88</v>
      </c>
      <c r="F454" s="48" t="s">
        <v>4970</v>
      </c>
      <c r="G454" s="36" t="s">
        <v>5474</v>
      </c>
      <c r="H454" s="36" t="s">
        <v>4971</v>
      </c>
      <c r="I454" s="39" t="s">
        <v>4972</v>
      </c>
    </row>
    <row r="455" spans="1:9" x14ac:dyDescent="0.2">
      <c r="A455" s="5">
        <v>453</v>
      </c>
      <c r="B455" s="37" t="s">
        <v>4973</v>
      </c>
      <c r="C455" s="37" t="s">
        <v>1727</v>
      </c>
      <c r="D455" s="38" t="s">
        <v>238</v>
      </c>
      <c r="E455" s="37" t="s">
        <v>1848</v>
      </c>
      <c r="F455" s="48" t="s">
        <v>4974</v>
      </c>
      <c r="G455" s="36" t="s">
        <v>5475</v>
      </c>
      <c r="H455" s="36" t="s">
        <v>4975</v>
      </c>
      <c r="I455" s="39" t="s">
        <v>4976</v>
      </c>
    </row>
    <row r="456" spans="1:9" x14ac:dyDescent="0.2">
      <c r="A456" s="5">
        <v>454</v>
      </c>
      <c r="B456" s="37" t="s">
        <v>2455</v>
      </c>
      <c r="C456" s="37" t="s">
        <v>226</v>
      </c>
      <c r="D456" s="38" t="s">
        <v>195</v>
      </c>
      <c r="E456" s="37" t="s">
        <v>227</v>
      </c>
      <c r="F456" s="48" t="s">
        <v>4977</v>
      </c>
      <c r="G456" s="36" t="s">
        <v>5476</v>
      </c>
      <c r="H456" s="36" t="s">
        <v>4978</v>
      </c>
      <c r="I456" s="39" t="s">
        <v>4979</v>
      </c>
    </row>
    <row r="457" spans="1:9" x14ac:dyDescent="0.2">
      <c r="A457" s="5">
        <v>455</v>
      </c>
      <c r="B457" s="37" t="s">
        <v>4980</v>
      </c>
      <c r="C457" s="37" t="s">
        <v>4981</v>
      </c>
      <c r="D457" s="38" t="s">
        <v>100</v>
      </c>
      <c r="E457" s="37" t="s">
        <v>497</v>
      </c>
      <c r="F457" s="48" t="s">
        <v>4982</v>
      </c>
      <c r="G457" s="36" t="s">
        <v>5477</v>
      </c>
      <c r="H457" s="36" t="s">
        <v>4983</v>
      </c>
      <c r="I457" s="39" t="s">
        <v>4984</v>
      </c>
    </row>
    <row r="458" spans="1:9" x14ac:dyDescent="0.2">
      <c r="A458" s="5">
        <v>456</v>
      </c>
      <c r="B458" s="37" t="s">
        <v>589</v>
      </c>
      <c r="C458" s="37" t="s">
        <v>1607</v>
      </c>
      <c r="D458" s="38" t="s">
        <v>1287</v>
      </c>
      <c r="E458" s="37" t="s">
        <v>344</v>
      </c>
      <c r="F458" s="48" t="s">
        <v>4985</v>
      </c>
      <c r="G458" s="36" t="s">
        <v>5478</v>
      </c>
      <c r="H458" s="36" t="s">
        <v>4986</v>
      </c>
      <c r="I458" s="39" t="s">
        <v>4987</v>
      </c>
    </row>
    <row r="459" spans="1:9" x14ac:dyDescent="0.2">
      <c r="A459" s="5">
        <v>457</v>
      </c>
      <c r="B459" s="37" t="s">
        <v>342</v>
      </c>
      <c r="C459" s="37" t="s">
        <v>262</v>
      </c>
      <c r="D459" s="38" t="s">
        <v>1847</v>
      </c>
      <c r="E459" s="37" t="s">
        <v>154</v>
      </c>
      <c r="F459" s="48" t="s">
        <v>4988</v>
      </c>
      <c r="G459" s="36" t="s">
        <v>5479</v>
      </c>
      <c r="H459" s="36" t="s">
        <v>4989</v>
      </c>
      <c r="I459" s="39" t="s">
        <v>4990</v>
      </c>
    </row>
    <row r="460" spans="1:9" x14ac:dyDescent="0.2">
      <c r="A460" s="5">
        <v>458</v>
      </c>
      <c r="B460" s="37" t="s">
        <v>4991</v>
      </c>
      <c r="C460" s="37" t="s">
        <v>4992</v>
      </c>
      <c r="D460" s="38" t="s">
        <v>628</v>
      </c>
      <c r="E460" s="37" t="s">
        <v>107</v>
      </c>
      <c r="F460" s="48" t="s">
        <v>4993</v>
      </c>
      <c r="G460" s="36" t="s">
        <v>5480</v>
      </c>
      <c r="H460" s="36" t="s">
        <v>4994</v>
      </c>
      <c r="I460" s="39" t="s">
        <v>4995</v>
      </c>
    </row>
    <row r="461" spans="1:9" x14ac:dyDescent="0.2">
      <c r="A461" s="5">
        <v>459</v>
      </c>
      <c r="B461" s="37" t="s">
        <v>4996</v>
      </c>
      <c r="C461" s="37" t="s">
        <v>42</v>
      </c>
      <c r="D461" s="38" t="s">
        <v>238</v>
      </c>
      <c r="E461" s="37" t="s">
        <v>251</v>
      </c>
      <c r="F461" s="48" t="s">
        <v>4997</v>
      </c>
      <c r="G461" s="36" t="s">
        <v>5481</v>
      </c>
      <c r="H461" s="36" t="s">
        <v>4998</v>
      </c>
      <c r="I461" s="39" t="s">
        <v>4999</v>
      </c>
    </row>
    <row r="462" spans="1:9" x14ac:dyDescent="0.2">
      <c r="A462" s="5">
        <v>460</v>
      </c>
      <c r="B462" s="37" t="s">
        <v>342</v>
      </c>
      <c r="C462" s="37" t="s">
        <v>4774</v>
      </c>
      <c r="D462" s="38" t="s">
        <v>1287</v>
      </c>
      <c r="E462" s="37" t="s">
        <v>154</v>
      </c>
      <c r="F462" s="48" t="s">
        <v>5000</v>
      </c>
      <c r="G462" s="36" t="s">
        <v>5482</v>
      </c>
      <c r="H462" s="36" t="s">
        <v>5001</v>
      </c>
      <c r="I462" s="39" t="s">
        <v>5002</v>
      </c>
    </row>
    <row r="463" spans="1:9" x14ac:dyDescent="0.2">
      <c r="A463" s="5">
        <v>461</v>
      </c>
      <c r="B463" s="37" t="s">
        <v>5003</v>
      </c>
      <c r="C463" s="37" t="s">
        <v>766</v>
      </c>
      <c r="D463" s="38" t="s">
        <v>628</v>
      </c>
      <c r="E463" s="37" t="s">
        <v>612</v>
      </c>
      <c r="F463" s="48" t="s">
        <v>5004</v>
      </c>
      <c r="G463" s="36" t="s">
        <v>5483</v>
      </c>
      <c r="H463" s="36" t="s">
        <v>5005</v>
      </c>
      <c r="I463" s="39" t="s">
        <v>5006</v>
      </c>
    </row>
    <row r="464" spans="1:9" x14ac:dyDescent="0.2">
      <c r="A464" s="5">
        <v>462</v>
      </c>
      <c r="B464" s="37" t="s">
        <v>5007</v>
      </c>
      <c r="C464" s="37" t="s">
        <v>2611</v>
      </c>
      <c r="D464" s="38" t="s">
        <v>425</v>
      </c>
      <c r="E464" s="37" t="s">
        <v>88</v>
      </c>
      <c r="F464" s="48" t="s">
        <v>5008</v>
      </c>
      <c r="G464" s="36" t="s">
        <v>5484</v>
      </c>
      <c r="H464" s="36" t="s">
        <v>5009</v>
      </c>
      <c r="I464" s="39" t="s">
        <v>5010</v>
      </c>
    </row>
    <row r="465" spans="1:9" x14ac:dyDescent="0.2">
      <c r="A465" s="5">
        <v>463</v>
      </c>
      <c r="B465" s="37" t="s">
        <v>5034</v>
      </c>
      <c r="C465" s="37" t="s">
        <v>4666</v>
      </c>
      <c r="D465" s="38" t="s">
        <v>100</v>
      </c>
      <c r="E465" s="37" t="s">
        <v>88</v>
      </c>
      <c r="F465" s="67" t="s">
        <v>5493</v>
      </c>
      <c r="G465" s="67" t="s">
        <v>5493</v>
      </c>
      <c r="H465" s="36"/>
      <c r="I465" s="39"/>
    </row>
    <row r="466" spans="1:9" x14ac:dyDescent="0.2">
      <c r="A466" s="5">
        <v>464</v>
      </c>
      <c r="B466" s="37" t="s">
        <v>5036</v>
      </c>
      <c r="C466" s="37" t="s">
        <v>1361</v>
      </c>
      <c r="D466" s="38" t="s">
        <v>1104</v>
      </c>
      <c r="E466" s="37" t="s">
        <v>88</v>
      </c>
      <c r="F466" s="67" t="s">
        <v>5494</v>
      </c>
      <c r="G466" s="67" t="s">
        <v>5494</v>
      </c>
      <c r="H466" s="36"/>
      <c r="I466" s="39"/>
    </row>
    <row r="467" spans="1:9" x14ac:dyDescent="0.2">
      <c r="A467" s="5">
        <v>465</v>
      </c>
      <c r="B467" s="37" t="s">
        <v>5035</v>
      </c>
      <c r="C467" s="37" t="s">
        <v>595</v>
      </c>
      <c r="D467" s="38" t="s">
        <v>2306</v>
      </c>
      <c r="E467" s="37" t="s">
        <v>263</v>
      </c>
      <c r="F467" s="67" t="s">
        <v>5491</v>
      </c>
      <c r="G467" s="67" t="s">
        <v>5491</v>
      </c>
      <c r="H467" s="36"/>
      <c r="I467" s="39"/>
    </row>
    <row r="468" spans="1:9" x14ac:dyDescent="0.2">
      <c r="A468" s="5">
        <v>466</v>
      </c>
      <c r="B468" s="37" t="s">
        <v>5011</v>
      </c>
      <c r="C468" s="37" t="s">
        <v>268</v>
      </c>
      <c r="D468" s="38" t="s">
        <v>10</v>
      </c>
      <c r="E468" s="37" t="s">
        <v>125</v>
      </c>
      <c r="F468" s="48" t="s">
        <v>2603</v>
      </c>
      <c r="G468" s="36"/>
      <c r="H468" s="36" t="s">
        <v>2603</v>
      </c>
      <c r="I468" s="39" t="s">
        <v>2603</v>
      </c>
    </row>
    <row r="469" spans="1:9" x14ac:dyDescent="0.2">
      <c r="A469" s="5">
        <v>467</v>
      </c>
      <c r="B469" s="37" t="s">
        <v>4612</v>
      </c>
      <c r="C469" s="37" t="s">
        <v>3611</v>
      </c>
      <c r="D469" s="38" t="s">
        <v>100</v>
      </c>
      <c r="E469" s="37" t="s">
        <v>3274</v>
      </c>
      <c r="F469" s="48" t="s">
        <v>2603</v>
      </c>
      <c r="G469" s="36"/>
      <c r="H469" s="36" t="s">
        <v>2603</v>
      </c>
      <c r="I469" s="39" t="s">
        <v>2603</v>
      </c>
    </row>
    <row r="470" spans="1:9" x14ac:dyDescent="0.2">
      <c r="A470" s="5">
        <v>468</v>
      </c>
      <c r="B470" s="37" t="s">
        <v>5012</v>
      </c>
      <c r="C470" s="37" t="s">
        <v>409</v>
      </c>
      <c r="D470" s="38" t="s">
        <v>10</v>
      </c>
      <c r="E470" s="37" t="s">
        <v>522</v>
      </c>
      <c r="F470" s="48" t="s">
        <v>2603</v>
      </c>
      <c r="G470" s="36"/>
      <c r="H470" s="36" t="s">
        <v>2603</v>
      </c>
      <c r="I470" s="39" t="s">
        <v>2603</v>
      </c>
    </row>
    <row r="471" spans="1:9" x14ac:dyDescent="0.2">
      <c r="A471" s="5">
        <v>469</v>
      </c>
      <c r="B471" s="37" t="s">
        <v>5013</v>
      </c>
      <c r="C471" s="37" t="s">
        <v>30</v>
      </c>
      <c r="D471" s="38" t="s">
        <v>142</v>
      </c>
      <c r="E471" s="37" t="s">
        <v>461</v>
      </c>
      <c r="F471" s="48" t="s">
        <v>2603</v>
      </c>
      <c r="G471" s="36"/>
      <c r="H471" s="36" t="s">
        <v>2603</v>
      </c>
      <c r="I471" s="39" t="s">
        <v>2603</v>
      </c>
    </row>
    <row r="472" spans="1:9" x14ac:dyDescent="0.2">
      <c r="A472" s="5">
        <v>470</v>
      </c>
      <c r="B472" s="37" t="s">
        <v>2273</v>
      </c>
      <c r="C472" s="37" t="s">
        <v>2586</v>
      </c>
      <c r="D472" s="38" t="s">
        <v>1306</v>
      </c>
      <c r="E472" s="37" t="s">
        <v>338</v>
      </c>
      <c r="F472" s="48" t="s">
        <v>2603</v>
      </c>
      <c r="G472" s="36"/>
      <c r="H472" s="36" t="s">
        <v>2603</v>
      </c>
      <c r="I472" s="39" t="s">
        <v>2603</v>
      </c>
    </row>
    <row r="473" spans="1:9" x14ac:dyDescent="0.2">
      <c r="A473" s="5">
        <v>471</v>
      </c>
      <c r="B473" s="37" t="s">
        <v>5014</v>
      </c>
      <c r="C473" s="37" t="s">
        <v>256</v>
      </c>
      <c r="D473" s="38" t="s">
        <v>59</v>
      </c>
      <c r="E473" s="37" t="s">
        <v>1079</v>
      </c>
      <c r="F473" s="48" t="s">
        <v>2603</v>
      </c>
      <c r="G473" s="36"/>
      <c r="H473" s="36" t="s">
        <v>2603</v>
      </c>
      <c r="I473" s="39" t="s">
        <v>2603</v>
      </c>
    </row>
    <row r="474" spans="1:9" x14ac:dyDescent="0.2">
      <c r="A474" s="5">
        <v>472</v>
      </c>
      <c r="B474" s="37" t="s">
        <v>5015</v>
      </c>
      <c r="C474" s="37" t="s">
        <v>719</v>
      </c>
      <c r="D474" s="38" t="s">
        <v>195</v>
      </c>
      <c r="E474" s="37" t="s">
        <v>3483</v>
      </c>
      <c r="F474" s="48" t="s">
        <v>2603</v>
      </c>
      <c r="G474" s="36"/>
      <c r="H474" s="36" t="s">
        <v>2603</v>
      </c>
      <c r="I474" s="39" t="s">
        <v>2603</v>
      </c>
    </row>
    <row r="475" spans="1:9" x14ac:dyDescent="0.2">
      <c r="A475" s="5">
        <v>473</v>
      </c>
      <c r="B475" s="37" t="s">
        <v>2277</v>
      </c>
      <c r="C475" s="37" t="s">
        <v>1526</v>
      </c>
      <c r="D475" s="38" t="s">
        <v>425</v>
      </c>
      <c r="E475" s="37" t="s">
        <v>338</v>
      </c>
      <c r="F475" s="48" t="s">
        <v>2603</v>
      </c>
      <c r="G475" s="36"/>
      <c r="H475" s="36" t="s">
        <v>2603</v>
      </c>
      <c r="I475" s="39" t="s">
        <v>2603</v>
      </c>
    </row>
    <row r="476" spans="1:9" x14ac:dyDescent="0.2">
      <c r="A476" s="5">
        <v>474</v>
      </c>
      <c r="B476" s="37" t="s">
        <v>5016</v>
      </c>
      <c r="C476" s="37" t="s">
        <v>5017</v>
      </c>
      <c r="D476" s="38" t="s">
        <v>37</v>
      </c>
      <c r="E476" s="37" t="s">
        <v>49</v>
      </c>
      <c r="F476" s="48" t="s">
        <v>2603</v>
      </c>
      <c r="G476" s="36"/>
      <c r="H476" s="36" t="s">
        <v>2603</v>
      </c>
      <c r="I476" s="39" t="s">
        <v>2603</v>
      </c>
    </row>
    <row r="477" spans="1:9" x14ac:dyDescent="0.2">
      <c r="A477" s="5">
        <v>475</v>
      </c>
      <c r="B477" s="37" t="s">
        <v>5018</v>
      </c>
      <c r="C477" s="37" t="s">
        <v>36</v>
      </c>
      <c r="D477" s="38" t="s">
        <v>10</v>
      </c>
      <c r="E477" s="37" t="s">
        <v>644</v>
      </c>
      <c r="F477" s="48" t="s">
        <v>2603</v>
      </c>
      <c r="G477" s="36"/>
      <c r="H477" s="36" t="s">
        <v>2603</v>
      </c>
      <c r="I477" s="39" t="s">
        <v>2603</v>
      </c>
    </row>
    <row r="478" spans="1:9" x14ac:dyDescent="0.2">
      <c r="A478" s="5">
        <v>476</v>
      </c>
      <c r="B478" s="37" t="s">
        <v>5019</v>
      </c>
      <c r="C478" s="37" t="s">
        <v>5020</v>
      </c>
      <c r="D478" s="38" t="s">
        <v>17</v>
      </c>
      <c r="E478" s="37" t="s">
        <v>607</v>
      </c>
      <c r="F478" s="48" t="s">
        <v>2603</v>
      </c>
      <c r="G478" s="36"/>
      <c r="H478" s="36" t="s">
        <v>2603</v>
      </c>
      <c r="I478" s="39" t="s">
        <v>2603</v>
      </c>
    </row>
    <row r="479" spans="1:9" x14ac:dyDescent="0.2">
      <c r="A479" s="5">
        <v>477</v>
      </c>
      <c r="B479" s="37" t="s">
        <v>5021</v>
      </c>
      <c r="C479" s="37" t="s">
        <v>2601</v>
      </c>
      <c r="D479" s="38" t="s">
        <v>10</v>
      </c>
      <c r="E479" s="37" t="s">
        <v>154</v>
      </c>
      <c r="F479" s="48" t="s">
        <v>2603</v>
      </c>
      <c r="G479" s="36"/>
      <c r="H479" s="36" t="s">
        <v>2603</v>
      </c>
      <c r="I479" s="39" t="s">
        <v>2603</v>
      </c>
    </row>
    <row r="480" spans="1:9" x14ac:dyDescent="0.2">
      <c r="A480" s="5">
        <v>478</v>
      </c>
      <c r="B480" s="37" t="s">
        <v>2085</v>
      </c>
      <c r="C480" s="37" t="s">
        <v>30</v>
      </c>
      <c r="D480" s="38" t="s">
        <v>142</v>
      </c>
      <c r="E480" s="37" t="s">
        <v>461</v>
      </c>
      <c r="F480" s="48" t="s">
        <v>2603</v>
      </c>
      <c r="G480" s="36"/>
      <c r="H480" s="36" t="s">
        <v>2603</v>
      </c>
      <c r="I480" s="39" t="s">
        <v>2603</v>
      </c>
    </row>
    <row r="481" spans="1:9" x14ac:dyDescent="0.2">
      <c r="A481" s="5">
        <v>479</v>
      </c>
      <c r="B481" s="37" t="s">
        <v>5022</v>
      </c>
      <c r="C481" s="37" t="s">
        <v>5023</v>
      </c>
      <c r="D481" s="38" t="s">
        <v>59</v>
      </c>
      <c r="E481" s="37" t="s">
        <v>263</v>
      </c>
      <c r="F481" s="48" t="s">
        <v>2603</v>
      </c>
      <c r="G481" s="36"/>
      <c r="H481" s="36" t="s">
        <v>2603</v>
      </c>
      <c r="I481" s="39" t="s">
        <v>2603</v>
      </c>
    </row>
    <row r="482" spans="1:9" x14ac:dyDescent="0.2">
      <c r="A482" s="5">
        <v>480</v>
      </c>
      <c r="B482" s="37" t="s">
        <v>5024</v>
      </c>
      <c r="C482" s="37" t="s">
        <v>232</v>
      </c>
      <c r="D482" s="38" t="s">
        <v>59</v>
      </c>
      <c r="E482" s="37" t="s">
        <v>1150</v>
      </c>
      <c r="F482" s="48" t="s">
        <v>2603</v>
      </c>
      <c r="G482" s="36"/>
      <c r="H482" s="36" t="s">
        <v>2603</v>
      </c>
      <c r="I482" s="39" t="s">
        <v>2603</v>
      </c>
    </row>
    <row r="483" spans="1:9" x14ac:dyDescent="0.2">
      <c r="A483" s="5">
        <v>481</v>
      </c>
      <c r="B483" s="37" t="s">
        <v>2381</v>
      </c>
      <c r="C483" s="37" t="s">
        <v>5025</v>
      </c>
      <c r="D483" s="38" t="s">
        <v>628</v>
      </c>
      <c r="E483" s="37" t="s">
        <v>522</v>
      </c>
      <c r="F483" s="48" t="s">
        <v>2603</v>
      </c>
      <c r="G483" s="36"/>
      <c r="H483" s="36" t="s">
        <v>2603</v>
      </c>
      <c r="I483" s="39" t="s">
        <v>2603</v>
      </c>
    </row>
    <row r="484" spans="1:9" x14ac:dyDescent="0.2">
      <c r="A484" s="5">
        <v>482</v>
      </c>
      <c r="B484" s="37" t="s">
        <v>5026</v>
      </c>
      <c r="C484" s="37" t="s">
        <v>719</v>
      </c>
      <c r="D484" s="38" t="s">
        <v>24</v>
      </c>
      <c r="E484" s="37" t="s">
        <v>66</v>
      </c>
      <c r="F484" s="48" t="s">
        <v>2603</v>
      </c>
      <c r="G484" s="36"/>
      <c r="H484" s="36" t="s">
        <v>2603</v>
      </c>
      <c r="I484" s="39" t="s">
        <v>2603</v>
      </c>
    </row>
    <row r="485" spans="1:9" x14ac:dyDescent="0.2">
      <c r="A485" s="5">
        <v>483</v>
      </c>
      <c r="B485" s="37" t="s">
        <v>5027</v>
      </c>
      <c r="C485" s="37" t="s">
        <v>452</v>
      </c>
      <c r="D485" s="38" t="s">
        <v>24</v>
      </c>
      <c r="E485" s="37" t="s">
        <v>644</v>
      </c>
      <c r="F485" s="48" t="s">
        <v>2603</v>
      </c>
      <c r="G485" s="36"/>
      <c r="H485" s="36" t="s">
        <v>2603</v>
      </c>
      <c r="I485" s="39" t="s">
        <v>2603</v>
      </c>
    </row>
    <row r="486" spans="1:9" x14ac:dyDescent="0.2">
      <c r="A486" s="5">
        <v>484</v>
      </c>
      <c r="B486" s="37" t="s">
        <v>5028</v>
      </c>
      <c r="C486" s="37" t="s">
        <v>82</v>
      </c>
      <c r="D486" s="38" t="s">
        <v>10</v>
      </c>
      <c r="E486" s="37" t="s">
        <v>154</v>
      </c>
      <c r="F486" s="48" t="s">
        <v>2603</v>
      </c>
      <c r="G486" s="36"/>
      <c r="H486" s="36" t="s">
        <v>2603</v>
      </c>
      <c r="I486" s="39" t="s">
        <v>2603</v>
      </c>
    </row>
    <row r="487" spans="1:9" x14ac:dyDescent="0.2">
      <c r="A487" s="5">
        <v>485</v>
      </c>
      <c r="B487" s="37" t="s">
        <v>5029</v>
      </c>
      <c r="C487" s="37" t="s">
        <v>30</v>
      </c>
      <c r="D487" s="38" t="s">
        <v>24</v>
      </c>
      <c r="E487" s="37" t="s">
        <v>263</v>
      </c>
      <c r="F487" s="48" t="s">
        <v>2603</v>
      </c>
      <c r="G487" s="36"/>
      <c r="H487" s="36" t="s">
        <v>2603</v>
      </c>
      <c r="I487" s="39" t="s">
        <v>2603</v>
      </c>
    </row>
    <row r="488" spans="1:9" x14ac:dyDescent="0.2">
      <c r="A488" s="5">
        <v>486</v>
      </c>
      <c r="B488" s="37" t="s">
        <v>5030</v>
      </c>
      <c r="C488" s="37" t="s">
        <v>148</v>
      </c>
      <c r="D488" s="38" t="s">
        <v>59</v>
      </c>
      <c r="E488" s="37" t="s">
        <v>344</v>
      </c>
      <c r="F488" s="48" t="s">
        <v>2603</v>
      </c>
      <c r="G488" s="36"/>
      <c r="H488" s="36" t="s">
        <v>2603</v>
      </c>
      <c r="I488" s="39" t="s">
        <v>2603</v>
      </c>
    </row>
    <row r="489" spans="1:9" x14ac:dyDescent="0.2">
      <c r="A489" s="5">
        <v>487</v>
      </c>
      <c r="B489" s="37" t="s">
        <v>5031</v>
      </c>
      <c r="C489" s="37" t="s">
        <v>174</v>
      </c>
      <c r="D489" s="38" t="s">
        <v>24</v>
      </c>
      <c r="E489" s="37" t="s">
        <v>3993</v>
      </c>
      <c r="F489" s="48" t="s">
        <v>2603</v>
      </c>
      <c r="G489" s="36"/>
      <c r="H489" s="36" t="s">
        <v>2603</v>
      </c>
      <c r="I489" s="39" t="s">
        <v>2603</v>
      </c>
    </row>
    <row r="490" spans="1:9" x14ac:dyDescent="0.2">
      <c r="A490" s="5">
        <v>488</v>
      </c>
      <c r="B490" s="37" t="s">
        <v>815</v>
      </c>
      <c r="C490" s="37" t="s">
        <v>322</v>
      </c>
      <c r="D490" s="38" t="s">
        <v>37</v>
      </c>
      <c r="E490" s="37" t="s">
        <v>49</v>
      </c>
      <c r="F490" s="48" t="s">
        <v>2603</v>
      </c>
      <c r="G490" s="36"/>
      <c r="H490" s="36" t="s">
        <v>2603</v>
      </c>
      <c r="I490" s="39" t="s">
        <v>2603</v>
      </c>
    </row>
    <row r="491" spans="1:9" x14ac:dyDescent="0.2">
      <c r="A491" s="5">
        <v>489</v>
      </c>
      <c r="B491" s="37" t="s">
        <v>5032</v>
      </c>
      <c r="C491" s="37" t="s">
        <v>5033</v>
      </c>
      <c r="D491" s="38" t="s">
        <v>1104</v>
      </c>
      <c r="E491" s="37" t="s">
        <v>386</v>
      </c>
      <c r="F491" s="48" t="s">
        <v>2603</v>
      </c>
      <c r="G491" s="36"/>
      <c r="H491" s="36" t="s">
        <v>2603</v>
      </c>
      <c r="I491" s="39" t="s">
        <v>2603</v>
      </c>
    </row>
    <row r="492" spans="1:9" x14ac:dyDescent="0.2">
      <c r="A492" s="5">
        <v>490</v>
      </c>
      <c r="B492" s="37" t="s">
        <v>1285</v>
      </c>
      <c r="C492" s="37" t="s">
        <v>424</v>
      </c>
      <c r="D492" s="38" t="s">
        <v>425</v>
      </c>
      <c r="E492" s="37" t="s">
        <v>344</v>
      </c>
      <c r="F492" s="48" t="s">
        <v>2603</v>
      </c>
      <c r="G492" s="36"/>
      <c r="H492" s="36" t="s">
        <v>2603</v>
      </c>
      <c r="I492" s="39" t="s">
        <v>2603</v>
      </c>
    </row>
    <row r="493" spans="1:9" x14ac:dyDescent="0.2">
      <c r="A493" s="5">
        <v>491</v>
      </c>
      <c r="B493" s="37" t="s">
        <v>5037</v>
      </c>
      <c r="C493" s="37" t="s">
        <v>627</v>
      </c>
      <c r="D493" s="38" t="s">
        <v>628</v>
      </c>
      <c r="E493" s="37" t="s">
        <v>3274</v>
      </c>
      <c r="F493" s="48" t="s">
        <v>2603</v>
      </c>
      <c r="G493" s="36"/>
      <c r="H493" s="36" t="s">
        <v>2603</v>
      </c>
      <c r="I493" s="39" t="s">
        <v>2603</v>
      </c>
    </row>
    <row r="494" spans="1:9" x14ac:dyDescent="0.2">
      <c r="A494" s="5">
        <v>492</v>
      </c>
      <c r="B494" s="37" t="s">
        <v>236</v>
      </c>
      <c r="C494" s="37" t="s">
        <v>541</v>
      </c>
      <c r="D494" s="38" t="s">
        <v>195</v>
      </c>
      <c r="E494" s="37" t="s">
        <v>113</v>
      </c>
      <c r="F494" s="48" t="s">
        <v>2603</v>
      </c>
      <c r="G494" s="36"/>
      <c r="H494" s="36" t="s">
        <v>2603</v>
      </c>
      <c r="I494" s="39" t="s">
        <v>2603</v>
      </c>
    </row>
    <row r="495" spans="1:9" x14ac:dyDescent="0.2">
      <c r="A495" s="5">
        <v>493</v>
      </c>
      <c r="B495" s="37" t="s">
        <v>2635</v>
      </c>
      <c r="C495" s="37" t="s">
        <v>3850</v>
      </c>
      <c r="D495" s="38" t="s">
        <v>100</v>
      </c>
      <c r="E495" s="37" t="s">
        <v>775</v>
      </c>
      <c r="F495" s="48" t="s">
        <v>2603</v>
      </c>
      <c r="G495" s="36"/>
      <c r="H495" s="36" t="s">
        <v>2603</v>
      </c>
      <c r="I495" s="39" t="s">
        <v>2603</v>
      </c>
    </row>
    <row r="496" spans="1:9" x14ac:dyDescent="0.2">
      <c r="A496" s="5">
        <v>494</v>
      </c>
      <c r="B496" s="37" t="s">
        <v>4892</v>
      </c>
      <c r="C496" s="37" t="s">
        <v>130</v>
      </c>
      <c r="D496" s="38" t="s">
        <v>195</v>
      </c>
      <c r="E496" s="37" t="s">
        <v>1636</v>
      </c>
      <c r="F496" s="48" t="s">
        <v>2603</v>
      </c>
      <c r="G496" s="36"/>
      <c r="H496" s="36" t="s">
        <v>2603</v>
      </c>
      <c r="I496" s="39" t="s">
        <v>2603</v>
      </c>
    </row>
    <row r="497" spans="1:9" x14ac:dyDescent="0.2">
      <c r="A497" s="5">
        <v>495</v>
      </c>
      <c r="B497" s="37" t="s">
        <v>5038</v>
      </c>
      <c r="C497" s="37" t="s">
        <v>36</v>
      </c>
      <c r="D497" s="38" t="s">
        <v>59</v>
      </c>
      <c r="E497" s="37" t="s">
        <v>2602</v>
      </c>
      <c r="F497" s="48" t="s">
        <v>2603</v>
      </c>
      <c r="G497" s="36"/>
      <c r="H497" s="36" t="s">
        <v>2603</v>
      </c>
      <c r="I497" s="39" t="s">
        <v>2603</v>
      </c>
    </row>
    <row r="498" spans="1:9" x14ac:dyDescent="0.2">
      <c r="A498" s="5">
        <v>496</v>
      </c>
      <c r="B498" s="37" t="s">
        <v>5039</v>
      </c>
      <c r="C498" s="37" t="s">
        <v>5040</v>
      </c>
      <c r="D498" s="38" t="s">
        <v>100</v>
      </c>
      <c r="E498" s="37" t="s">
        <v>131</v>
      </c>
      <c r="F498" s="48" t="s">
        <v>2603</v>
      </c>
      <c r="G498" s="36"/>
      <c r="H498" s="36" t="s">
        <v>2603</v>
      </c>
      <c r="I498" s="39" t="s">
        <v>2603</v>
      </c>
    </row>
    <row r="499" spans="1:9" x14ac:dyDescent="0.2">
      <c r="A499" s="5">
        <v>497</v>
      </c>
      <c r="B499" s="37" t="s">
        <v>4616</v>
      </c>
      <c r="C499" s="37" t="s">
        <v>3343</v>
      </c>
      <c r="D499" s="38" t="s">
        <v>195</v>
      </c>
      <c r="E499" s="37" t="s">
        <v>338</v>
      </c>
      <c r="F499" s="48" t="s">
        <v>2603</v>
      </c>
      <c r="G499" s="36"/>
      <c r="H499" s="36" t="s">
        <v>2603</v>
      </c>
      <c r="I499" s="39" t="s">
        <v>2603</v>
      </c>
    </row>
    <row r="500" spans="1:9" x14ac:dyDescent="0.2">
      <c r="A500" s="5">
        <v>498</v>
      </c>
      <c r="B500" s="37" t="s">
        <v>5041</v>
      </c>
      <c r="C500" s="37" t="s">
        <v>738</v>
      </c>
      <c r="D500" s="38" t="s">
        <v>1306</v>
      </c>
      <c r="E500" s="37" t="s">
        <v>5042</v>
      </c>
      <c r="F500" s="48" t="s">
        <v>2603</v>
      </c>
      <c r="G500" s="36"/>
      <c r="H500" s="36" t="s">
        <v>2603</v>
      </c>
      <c r="I500" s="39" t="s">
        <v>2603</v>
      </c>
    </row>
    <row r="501" spans="1:9" x14ac:dyDescent="0.2">
      <c r="A501" s="5">
        <v>499</v>
      </c>
      <c r="B501" s="37" t="s">
        <v>5043</v>
      </c>
      <c r="C501" s="37" t="s">
        <v>82</v>
      </c>
      <c r="D501" s="38" t="s">
        <v>10</v>
      </c>
      <c r="E501" s="37" t="s">
        <v>1203</v>
      </c>
      <c r="F501" s="48" t="s">
        <v>2603</v>
      </c>
      <c r="G501" s="36"/>
      <c r="H501" s="36" t="s">
        <v>2603</v>
      </c>
      <c r="I501" s="39" t="s">
        <v>2603</v>
      </c>
    </row>
    <row r="502" spans="1:9" x14ac:dyDescent="0.2">
      <c r="A502" s="5">
        <v>500</v>
      </c>
      <c r="B502" s="37" t="s">
        <v>5044</v>
      </c>
      <c r="C502" s="37" t="s">
        <v>82</v>
      </c>
      <c r="D502" s="38" t="s">
        <v>37</v>
      </c>
      <c r="E502" s="37" t="s">
        <v>54</v>
      </c>
      <c r="F502" s="48" t="s">
        <v>2603</v>
      </c>
      <c r="G502" s="36"/>
      <c r="H502" s="36" t="s">
        <v>2603</v>
      </c>
      <c r="I502" s="39" t="s">
        <v>2603</v>
      </c>
    </row>
    <row r="503" spans="1:9" x14ac:dyDescent="0.2">
      <c r="A503" s="5">
        <v>501</v>
      </c>
      <c r="B503" s="37" t="s">
        <v>5045</v>
      </c>
      <c r="C503" s="37" t="s">
        <v>48</v>
      </c>
      <c r="D503" s="38" t="s">
        <v>195</v>
      </c>
      <c r="E503" s="37" t="s">
        <v>88</v>
      </c>
      <c r="F503" s="48" t="s">
        <v>2603</v>
      </c>
      <c r="G503" s="36"/>
      <c r="H503" s="36" t="s">
        <v>2603</v>
      </c>
      <c r="I503" s="39" t="s">
        <v>2603</v>
      </c>
    </row>
    <row r="504" spans="1:9" x14ac:dyDescent="0.2">
      <c r="G504" s="42"/>
    </row>
  </sheetData>
  <autoFilter ref="A2:I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504"/>
  <sheetViews>
    <sheetView workbookViewId="0">
      <pane ySplit="2" topLeftCell="A466" activePane="bottomLeft" state="frozen"/>
      <selection pane="bottomLeft" activeCell="B372" sqref="B372"/>
    </sheetView>
  </sheetViews>
  <sheetFormatPr defaultRowHeight="12.75" x14ac:dyDescent="0.2"/>
  <cols>
    <col min="1" max="2" width="8" style="2" customWidth="1"/>
    <col min="3" max="4" width="20" style="2" customWidth="1"/>
    <col min="5" max="5" width="10.85546875" style="2" customWidth="1"/>
    <col min="6" max="6" width="35" style="2" customWidth="1"/>
    <col min="7" max="7" width="13.140625" style="2" bestFit="1" customWidth="1"/>
    <col min="8" max="8" width="8" style="2" customWidth="1"/>
    <col min="9" max="256" width="9.140625" style="2"/>
    <col min="257" max="258" width="8" style="2" customWidth="1"/>
    <col min="259" max="260" width="20" style="2" customWidth="1"/>
    <col min="261" max="261" width="10.85546875" style="2" customWidth="1"/>
    <col min="262" max="262" width="35" style="2" customWidth="1"/>
    <col min="263" max="263" width="13.140625" style="2" bestFit="1" customWidth="1"/>
    <col min="264" max="264" width="8" style="2" customWidth="1"/>
    <col min="265" max="512" width="9.140625" style="2"/>
    <col min="513" max="514" width="8" style="2" customWidth="1"/>
    <col min="515" max="516" width="20" style="2" customWidth="1"/>
    <col min="517" max="517" width="10.85546875" style="2" customWidth="1"/>
    <col min="518" max="518" width="35" style="2" customWidth="1"/>
    <col min="519" max="519" width="13.140625" style="2" bestFit="1" customWidth="1"/>
    <col min="520" max="520" width="8" style="2" customWidth="1"/>
    <col min="521" max="768" width="9.140625" style="2"/>
    <col min="769" max="770" width="8" style="2" customWidth="1"/>
    <col min="771" max="772" width="20" style="2" customWidth="1"/>
    <col min="773" max="773" width="10.85546875" style="2" customWidth="1"/>
    <col min="774" max="774" width="35" style="2" customWidth="1"/>
    <col min="775" max="775" width="13.140625" style="2" bestFit="1" customWidth="1"/>
    <col min="776" max="776" width="8" style="2" customWidth="1"/>
    <col min="777" max="1024" width="9.140625" style="2"/>
    <col min="1025" max="1026" width="8" style="2" customWidth="1"/>
    <col min="1027" max="1028" width="20" style="2" customWidth="1"/>
    <col min="1029" max="1029" width="10.85546875" style="2" customWidth="1"/>
    <col min="1030" max="1030" width="35" style="2" customWidth="1"/>
    <col min="1031" max="1031" width="13.140625" style="2" bestFit="1" customWidth="1"/>
    <col min="1032" max="1032" width="8" style="2" customWidth="1"/>
    <col min="1033" max="1280" width="9.140625" style="2"/>
    <col min="1281" max="1282" width="8" style="2" customWidth="1"/>
    <col min="1283" max="1284" width="20" style="2" customWidth="1"/>
    <col min="1285" max="1285" width="10.85546875" style="2" customWidth="1"/>
    <col min="1286" max="1286" width="35" style="2" customWidth="1"/>
    <col min="1287" max="1287" width="13.140625" style="2" bestFit="1" customWidth="1"/>
    <col min="1288" max="1288" width="8" style="2" customWidth="1"/>
    <col min="1289" max="1536" width="9.140625" style="2"/>
    <col min="1537" max="1538" width="8" style="2" customWidth="1"/>
    <col min="1539" max="1540" width="20" style="2" customWidth="1"/>
    <col min="1541" max="1541" width="10.85546875" style="2" customWidth="1"/>
    <col min="1542" max="1542" width="35" style="2" customWidth="1"/>
    <col min="1543" max="1543" width="13.140625" style="2" bestFit="1" customWidth="1"/>
    <col min="1544" max="1544" width="8" style="2" customWidth="1"/>
    <col min="1545" max="1792" width="9.140625" style="2"/>
    <col min="1793" max="1794" width="8" style="2" customWidth="1"/>
    <col min="1795" max="1796" width="20" style="2" customWidth="1"/>
    <col min="1797" max="1797" width="10.85546875" style="2" customWidth="1"/>
    <col min="1798" max="1798" width="35" style="2" customWidth="1"/>
    <col min="1799" max="1799" width="13.140625" style="2" bestFit="1" customWidth="1"/>
    <col min="1800" max="1800" width="8" style="2" customWidth="1"/>
    <col min="1801" max="2048" width="9.140625" style="2"/>
    <col min="2049" max="2050" width="8" style="2" customWidth="1"/>
    <col min="2051" max="2052" width="20" style="2" customWidth="1"/>
    <col min="2053" max="2053" width="10.85546875" style="2" customWidth="1"/>
    <col min="2054" max="2054" width="35" style="2" customWidth="1"/>
    <col min="2055" max="2055" width="13.140625" style="2" bestFit="1" customWidth="1"/>
    <col min="2056" max="2056" width="8" style="2" customWidth="1"/>
    <col min="2057" max="2304" width="9.140625" style="2"/>
    <col min="2305" max="2306" width="8" style="2" customWidth="1"/>
    <col min="2307" max="2308" width="20" style="2" customWidth="1"/>
    <col min="2309" max="2309" width="10.85546875" style="2" customWidth="1"/>
    <col min="2310" max="2310" width="35" style="2" customWidth="1"/>
    <col min="2311" max="2311" width="13.140625" style="2" bestFit="1" customWidth="1"/>
    <col min="2312" max="2312" width="8" style="2" customWidth="1"/>
    <col min="2313" max="2560" width="9.140625" style="2"/>
    <col min="2561" max="2562" width="8" style="2" customWidth="1"/>
    <col min="2563" max="2564" width="20" style="2" customWidth="1"/>
    <col min="2565" max="2565" width="10.85546875" style="2" customWidth="1"/>
    <col min="2566" max="2566" width="35" style="2" customWidth="1"/>
    <col min="2567" max="2567" width="13.140625" style="2" bestFit="1" customWidth="1"/>
    <col min="2568" max="2568" width="8" style="2" customWidth="1"/>
    <col min="2569" max="2816" width="9.140625" style="2"/>
    <col min="2817" max="2818" width="8" style="2" customWidth="1"/>
    <col min="2819" max="2820" width="20" style="2" customWidth="1"/>
    <col min="2821" max="2821" width="10.85546875" style="2" customWidth="1"/>
    <col min="2822" max="2822" width="35" style="2" customWidth="1"/>
    <col min="2823" max="2823" width="13.140625" style="2" bestFit="1" customWidth="1"/>
    <col min="2824" max="2824" width="8" style="2" customWidth="1"/>
    <col min="2825" max="3072" width="9.140625" style="2"/>
    <col min="3073" max="3074" width="8" style="2" customWidth="1"/>
    <col min="3075" max="3076" width="20" style="2" customWidth="1"/>
    <col min="3077" max="3077" width="10.85546875" style="2" customWidth="1"/>
    <col min="3078" max="3078" width="35" style="2" customWidth="1"/>
    <col min="3079" max="3079" width="13.140625" style="2" bestFit="1" customWidth="1"/>
    <col min="3080" max="3080" width="8" style="2" customWidth="1"/>
    <col min="3081" max="3328" width="9.140625" style="2"/>
    <col min="3329" max="3330" width="8" style="2" customWidth="1"/>
    <col min="3331" max="3332" width="20" style="2" customWidth="1"/>
    <col min="3333" max="3333" width="10.85546875" style="2" customWidth="1"/>
    <col min="3334" max="3334" width="35" style="2" customWidth="1"/>
    <col min="3335" max="3335" width="13.140625" style="2" bestFit="1" customWidth="1"/>
    <col min="3336" max="3336" width="8" style="2" customWidth="1"/>
    <col min="3337" max="3584" width="9.140625" style="2"/>
    <col min="3585" max="3586" width="8" style="2" customWidth="1"/>
    <col min="3587" max="3588" width="20" style="2" customWidth="1"/>
    <col min="3589" max="3589" width="10.85546875" style="2" customWidth="1"/>
    <col min="3590" max="3590" width="35" style="2" customWidth="1"/>
    <col min="3591" max="3591" width="13.140625" style="2" bestFit="1" customWidth="1"/>
    <col min="3592" max="3592" width="8" style="2" customWidth="1"/>
    <col min="3593" max="3840" width="9.140625" style="2"/>
    <col min="3841" max="3842" width="8" style="2" customWidth="1"/>
    <col min="3843" max="3844" width="20" style="2" customWidth="1"/>
    <col min="3845" max="3845" width="10.85546875" style="2" customWidth="1"/>
    <col min="3846" max="3846" width="35" style="2" customWidth="1"/>
    <col min="3847" max="3847" width="13.140625" style="2" bestFit="1" customWidth="1"/>
    <col min="3848" max="3848" width="8" style="2" customWidth="1"/>
    <col min="3849" max="4096" width="9.140625" style="2"/>
    <col min="4097" max="4098" width="8" style="2" customWidth="1"/>
    <col min="4099" max="4100" width="20" style="2" customWidth="1"/>
    <col min="4101" max="4101" width="10.85546875" style="2" customWidth="1"/>
    <col min="4102" max="4102" width="35" style="2" customWidth="1"/>
    <col min="4103" max="4103" width="13.140625" style="2" bestFit="1" customWidth="1"/>
    <col min="4104" max="4104" width="8" style="2" customWidth="1"/>
    <col min="4105" max="4352" width="9.140625" style="2"/>
    <col min="4353" max="4354" width="8" style="2" customWidth="1"/>
    <col min="4355" max="4356" width="20" style="2" customWidth="1"/>
    <col min="4357" max="4357" width="10.85546875" style="2" customWidth="1"/>
    <col min="4358" max="4358" width="35" style="2" customWidth="1"/>
    <col min="4359" max="4359" width="13.140625" style="2" bestFit="1" customWidth="1"/>
    <col min="4360" max="4360" width="8" style="2" customWidth="1"/>
    <col min="4361" max="4608" width="9.140625" style="2"/>
    <col min="4609" max="4610" width="8" style="2" customWidth="1"/>
    <col min="4611" max="4612" width="20" style="2" customWidth="1"/>
    <col min="4613" max="4613" width="10.85546875" style="2" customWidth="1"/>
    <col min="4614" max="4614" width="35" style="2" customWidth="1"/>
    <col min="4615" max="4615" width="13.140625" style="2" bestFit="1" customWidth="1"/>
    <col min="4616" max="4616" width="8" style="2" customWidth="1"/>
    <col min="4617" max="4864" width="9.140625" style="2"/>
    <col min="4865" max="4866" width="8" style="2" customWidth="1"/>
    <col min="4867" max="4868" width="20" style="2" customWidth="1"/>
    <col min="4869" max="4869" width="10.85546875" style="2" customWidth="1"/>
    <col min="4870" max="4870" width="35" style="2" customWidth="1"/>
    <col min="4871" max="4871" width="13.140625" style="2" bestFit="1" customWidth="1"/>
    <col min="4872" max="4872" width="8" style="2" customWidth="1"/>
    <col min="4873" max="5120" width="9.140625" style="2"/>
    <col min="5121" max="5122" width="8" style="2" customWidth="1"/>
    <col min="5123" max="5124" width="20" style="2" customWidth="1"/>
    <col min="5125" max="5125" width="10.85546875" style="2" customWidth="1"/>
    <col min="5126" max="5126" width="35" style="2" customWidth="1"/>
    <col min="5127" max="5127" width="13.140625" style="2" bestFit="1" customWidth="1"/>
    <col min="5128" max="5128" width="8" style="2" customWidth="1"/>
    <col min="5129" max="5376" width="9.140625" style="2"/>
    <col min="5377" max="5378" width="8" style="2" customWidth="1"/>
    <col min="5379" max="5380" width="20" style="2" customWidth="1"/>
    <col min="5381" max="5381" width="10.85546875" style="2" customWidth="1"/>
    <col min="5382" max="5382" width="35" style="2" customWidth="1"/>
    <col min="5383" max="5383" width="13.140625" style="2" bestFit="1" customWidth="1"/>
    <col min="5384" max="5384" width="8" style="2" customWidth="1"/>
    <col min="5385" max="5632" width="9.140625" style="2"/>
    <col min="5633" max="5634" width="8" style="2" customWidth="1"/>
    <col min="5635" max="5636" width="20" style="2" customWidth="1"/>
    <col min="5637" max="5637" width="10.85546875" style="2" customWidth="1"/>
    <col min="5638" max="5638" width="35" style="2" customWidth="1"/>
    <col min="5639" max="5639" width="13.140625" style="2" bestFit="1" customWidth="1"/>
    <col min="5640" max="5640" width="8" style="2" customWidth="1"/>
    <col min="5641" max="5888" width="9.140625" style="2"/>
    <col min="5889" max="5890" width="8" style="2" customWidth="1"/>
    <col min="5891" max="5892" width="20" style="2" customWidth="1"/>
    <col min="5893" max="5893" width="10.85546875" style="2" customWidth="1"/>
    <col min="5894" max="5894" width="35" style="2" customWidth="1"/>
    <col min="5895" max="5895" width="13.140625" style="2" bestFit="1" customWidth="1"/>
    <col min="5896" max="5896" width="8" style="2" customWidth="1"/>
    <col min="5897" max="6144" width="9.140625" style="2"/>
    <col min="6145" max="6146" width="8" style="2" customWidth="1"/>
    <col min="6147" max="6148" width="20" style="2" customWidth="1"/>
    <col min="6149" max="6149" width="10.85546875" style="2" customWidth="1"/>
    <col min="6150" max="6150" width="35" style="2" customWidth="1"/>
    <col min="6151" max="6151" width="13.140625" style="2" bestFit="1" customWidth="1"/>
    <col min="6152" max="6152" width="8" style="2" customWidth="1"/>
    <col min="6153" max="6400" width="9.140625" style="2"/>
    <col min="6401" max="6402" width="8" style="2" customWidth="1"/>
    <col min="6403" max="6404" width="20" style="2" customWidth="1"/>
    <col min="6405" max="6405" width="10.85546875" style="2" customWidth="1"/>
    <col min="6406" max="6406" width="35" style="2" customWidth="1"/>
    <col min="6407" max="6407" width="13.140625" style="2" bestFit="1" customWidth="1"/>
    <col min="6408" max="6408" width="8" style="2" customWidth="1"/>
    <col min="6409" max="6656" width="9.140625" style="2"/>
    <col min="6657" max="6658" width="8" style="2" customWidth="1"/>
    <col min="6659" max="6660" width="20" style="2" customWidth="1"/>
    <col min="6661" max="6661" width="10.85546875" style="2" customWidth="1"/>
    <col min="6662" max="6662" width="35" style="2" customWidth="1"/>
    <col min="6663" max="6663" width="13.140625" style="2" bestFit="1" customWidth="1"/>
    <col min="6664" max="6664" width="8" style="2" customWidth="1"/>
    <col min="6665" max="6912" width="9.140625" style="2"/>
    <col min="6913" max="6914" width="8" style="2" customWidth="1"/>
    <col min="6915" max="6916" width="20" style="2" customWidth="1"/>
    <col min="6917" max="6917" width="10.85546875" style="2" customWidth="1"/>
    <col min="6918" max="6918" width="35" style="2" customWidth="1"/>
    <col min="6919" max="6919" width="13.140625" style="2" bestFit="1" customWidth="1"/>
    <col min="6920" max="6920" width="8" style="2" customWidth="1"/>
    <col min="6921" max="7168" width="9.140625" style="2"/>
    <col min="7169" max="7170" width="8" style="2" customWidth="1"/>
    <col min="7171" max="7172" width="20" style="2" customWidth="1"/>
    <col min="7173" max="7173" width="10.85546875" style="2" customWidth="1"/>
    <col min="7174" max="7174" width="35" style="2" customWidth="1"/>
    <col min="7175" max="7175" width="13.140625" style="2" bestFit="1" customWidth="1"/>
    <col min="7176" max="7176" width="8" style="2" customWidth="1"/>
    <col min="7177" max="7424" width="9.140625" style="2"/>
    <col min="7425" max="7426" width="8" style="2" customWidth="1"/>
    <col min="7427" max="7428" width="20" style="2" customWidth="1"/>
    <col min="7429" max="7429" width="10.85546875" style="2" customWidth="1"/>
    <col min="7430" max="7430" width="35" style="2" customWidth="1"/>
    <col min="7431" max="7431" width="13.140625" style="2" bestFit="1" customWidth="1"/>
    <col min="7432" max="7432" width="8" style="2" customWidth="1"/>
    <col min="7433" max="7680" width="9.140625" style="2"/>
    <col min="7681" max="7682" width="8" style="2" customWidth="1"/>
    <col min="7683" max="7684" width="20" style="2" customWidth="1"/>
    <col min="7685" max="7685" width="10.85546875" style="2" customWidth="1"/>
    <col min="7686" max="7686" width="35" style="2" customWidth="1"/>
    <col min="7687" max="7687" width="13.140625" style="2" bestFit="1" customWidth="1"/>
    <col min="7688" max="7688" width="8" style="2" customWidth="1"/>
    <col min="7689" max="7936" width="9.140625" style="2"/>
    <col min="7937" max="7938" width="8" style="2" customWidth="1"/>
    <col min="7939" max="7940" width="20" style="2" customWidth="1"/>
    <col min="7941" max="7941" width="10.85546875" style="2" customWidth="1"/>
    <col min="7942" max="7942" width="35" style="2" customWidth="1"/>
    <col min="7943" max="7943" width="13.140625" style="2" bestFit="1" customWidth="1"/>
    <col min="7944" max="7944" width="8" style="2" customWidth="1"/>
    <col min="7945" max="8192" width="9.140625" style="2"/>
    <col min="8193" max="8194" width="8" style="2" customWidth="1"/>
    <col min="8195" max="8196" width="20" style="2" customWidth="1"/>
    <col min="8197" max="8197" width="10.85546875" style="2" customWidth="1"/>
    <col min="8198" max="8198" width="35" style="2" customWidth="1"/>
    <col min="8199" max="8199" width="13.140625" style="2" bestFit="1" customWidth="1"/>
    <col min="8200" max="8200" width="8" style="2" customWidth="1"/>
    <col min="8201" max="8448" width="9.140625" style="2"/>
    <col min="8449" max="8450" width="8" style="2" customWidth="1"/>
    <col min="8451" max="8452" width="20" style="2" customWidth="1"/>
    <col min="8453" max="8453" width="10.85546875" style="2" customWidth="1"/>
    <col min="8454" max="8454" width="35" style="2" customWidth="1"/>
    <col min="8455" max="8455" width="13.140625" style="2" bestFit="1" customWidth="1"/>
    <col min="8456" max="8456" width="8" style="2" customWidth="1"/>
    <col min="8457" max="8704" width="9.140625" style="2"/>
    <col min="8705" max="8706" width="8" style="2" customWidth="1"/>
    <col min="8707" max="8708" width="20" style="2" customWidth="1"/>
    <col min="8709" max="8709" width="10.85546875" style="2" customWidth="1"/>
    <col min="8710" max="8710" width="35" style="2" customWidth="1"/>
    <col min="8711" max="8711" width="13.140625" style="2" bestFit="1" customWidth="1"/>
    <col min="8712" max="8712" width="8" style="2" customWidth="1"/>
    <col min="8713" max="8960" width="9.140625" style="2"/>
    <col min="8961" max="8962" width="8" style="2" customWidth="1"/>
    <col min="8963" max="8964" width="20" style="2" customWidth="1"/>
    <col min="8965" max="8965" width="10.85546875" style="2" customWidth="1"/>
    <col min="8966" max="8966" width="35" style="2" customWidth="1"/>
    <col min="8967" max="8967" width="13.140625" style="2" bestFit="1" customWidth="1"/>
    <col min="8968" max="8968" width="8" style="2" customWidth="1"/>
    <col min="8969" max="9216" width="9.140625" style="2"/>
    <col min="9217" max="9218" width="8" style="2" customWidth="1"/>
    <col min="9219" max="9220" width="20" style="2" customWidth="1"/>
    <col min="9221" max="9221" width="10.85546875" style="2" customWidth="1"/>
    <col min="9222" max="9222" width="35" style="2" customWidth="1"/>
    <col min="9223" max="9223" width="13.140625" style="2" bestFit="1" customWidth="1"/>
    <col min="9224" max="9224" width="8" style="2" customWidth="1"/>
    <col min="9225" max="9472" width="9.140625" style="2"/>
    <col min="9473" max="9474" width="8" style="2" customWidth="1"/>
    <col min="9475" max="9476" width="20" style="2" customWidth="1"/>
    <col min="9477" max="9477" width="10.85546875" style="2" customWidth="1"/>
    <col min="9478" max="9478" width="35" style="2" customWidth="1"/>
    <col min="9479" max="9479" width="13.140625" style="2" bestFit="1" customWidth="1"/>
    <col min="9480" max="9480" width="8" style="2" customWidth="1"/>
    <col min="9481" max="9728" width="9.140625" style="2"/>
    <col min="9729" max="9730" width="8" style="2" customWidth="1"/>
    <col min="9731" max="9732" width="20" style="2" customWidth="1"/>
    <col min="9733" max="9733" width="10.85546875" style="2" customWidth="1"/>
    <col min="9734" max="9734" width="35" style="2" customWidth="1"/>
    <col min="9735" max="9735" width="13.140625" style="2" bestFit="1" customWidth="1"/>
    <col min="9736" max="9736" width="8" style="2" customWidth="1"/>
    <col min="9737" max="9984" width="9.140625" style="2"/>
    <col min="9985" max="9986" width="8" style="2" customWidth="1"/>
    <col min="9987" max="9988" width="20" style="2" customWidth="1"/>
    <col min="9989" max="9989" width="10.85546875" style="2" customWidth="1"/>
    <col min="9990" max="9990" width="35" style="2" customWidth="1"/>
    <col min="9991" max="9991" width="13.140625" style="2" bestFit="1" customWidth="1"/>
    <col min="9992" max="9992" width="8" style="2" customWidth="1"/>
    <col min="9993" max="10240" width="9.140625" style="2"/>
    <col min="10241" max="10242" width="8" style="2" customWidth="1"/>
    <col min="10243" max="10244" width="20" style="2" customWidth="1"/>
    <col min="10245" max="10245" width="10.85546875" style="2" customWidth="1"/>
    <col min="10246" max="10246" width="35" style="2" customWidth="1"/>
    <col min="10247" max="10247" width="13.140625" style="2" bestFit="1" customWidth="1"/>
    <col min="10248" max="10248" width="8" style="2" customWidth="1"/>
    <col min="10249" max="10496" width="9.140625" style="2"/>
    <col min="10497" max="10498" width="8" style="2" customWidth="1"/>
    <col min="10499" max="10500" width="20" style="2" customWidth="1"/>
    <col min="10501" max="10501" width="10.85546875" style="2" customWidth="1"/>
    <col min="10502" max="10502" width="35" style="2" customWidth="1"/>
    <col min="10503" max="10503" width="13.140625" style="2" bestFit="1" customWidth="1"/>
    <col min="10504" max="10504" width="8" style="2" customWidth="1"/>
    <col min="10505" max="10752" width="9.140625" style="2"/>
    <col min="10753" max="10754" width="8" style="2" customWidth="1"/>
    <col min="10755" max="10756" width="20" style="2" customWidth="1"/>
    <col min="10757" max="10757" width="10.85546875" style="2" customWidth="1"/>
    <col min="10758" max="10758" width="35" style="2" customWidth="1"/>
    <col min="10759" max="10759" width="13.140625" style="2" bestFit="1" customWidth="1"/>
    <col min="10760" max="10760" width="8" style="2" customWidth="1"/>
    <col min="10761" max="11008" width="9.140625" style="2"/>
    <col min="11009" max="11010" width="8" style="2" customWidth="1"/>
    <col min="11011" max="11012" width="20" style="2" customWidth="1"/>
    <col min="11013" max="11013" width="10.85546875" style="2" customWidth="1"/>
    <col min="11014" max="11014" width="35" style="2" customWidth="1"/>
    <col min="11015" max="11015" width="13.140625" style="2" bestFit="1" customWidth="1"/>
    <col min="11016" max="11016" width="8" style="2" customWidth="1"/>
    <col min="11017" max="11264" width="9.140625" style="2"/>
    <col min="11265" max="11266" width="8" style="2" customWidth="1"/>
    <col min="11267" max="11268" width="20" style="2" customWidth="1"/>
    <col min="11269" max="11269" width="10.85546875" style="2" customWidth="1"/>
    <col min="11270" max="11270" width="35" style="2" customWidth="1"/>
    <col min="11271" max="11271" width="13.140625" style="2" bestFit="1" customWidth="1"/>
    <col min="11272" max="11272" width="8" style="2" customWidth="1"/>
    <col min="11273" max="11520" width="9.140625" style="2"/>
    <col min="11521" max="11522" width="8" style="2" customWidth="1"/>
    <col min="11523" max="11524" width="20" style="2" customWidth="1"/>
    <col min="11525" max="11525" width="10.85546875" style="2" customWidth="1"/>
    <col min="11526" max="11526" width="35" style="2" customWidth="1"/>
    <col min="11527" max="11527" width="13.140625" style="2" bestFit="1" customWidth="1"/>
    <col min="11528" max="11528" width="8" style="2" customWidth="1"/>
    <col min="11529" max="11776" width="9.140625" style="2"/>
    <col min="11777" max="11778" width="8" style="2" customWidth="1"/>
    <col min="11779" max="11780" width="20" style="2" customWidth="1"/>
    <col min="11781" max="11781" width="10.85546875" style="2" customWidth="1"/>
    <col min="11782" max="11782" width="35" style="2" customWidth="1"/>
    <col min="11783" max="11783" width="13.140625" style="2" bestFit="1" customWidth="1"/>
    <col min="11784" max="11784" width="8" style="2" customWidth="1"/>
    <col min="11785" max="12032" width="9.140625" style="2"/>
    <col min="12033" max="12034" width="8" style="2" customWidth="1"/>
    <col min="12035" max="12036" width="20" style="2" customWidth="1"/>
    <col min="12037" max="12037" width="10.85546875" style="2" customWidth="1"/>
    <col min="12038" max="12038" width="35" style="2" customWidth="1"/>
    <col min="12039" max="12039" width="13.140625" style="2" bestFit="1" customWidth="1"/>
    <col min="12040" max="12040" width="8" style="2" customWidth="1"/>
    <col min="12041" max="12288" width="9.140625" style="2"/>
    <col min="12289" max="12290" width="8" style="2" customWidth="1"/>
    <col min="12291" max="12292" width="20" style="2" customWidth="1"/>
    <col min="12293" max="12293" width="10.85546875" style="2" customWidth="1"/>
    <col min="12294" max="12294" width="35" style="2" customWidth="1"/>
    <col min="12295" max="12295" width="13.140625" style="2" bestFit="1" customWidth="1"/>
    <col min="12296" max="12296" width="8" style="2" customWidth="1"/>
    <col min="12297" max="12544" width="9.140625" style="2"/>
    <col min="12545" max="12546" width="8" style="2" customWidth="1"/>
    <col min="12547" max="12548" width="20" style="2" customWidth="1"/>
    <col min="12549" max="12549" width="10.85546875" style="2" customWidth="1"/>
    <col min="12550" max="12550" width="35" style="2" customWidth="1"/>
    <col min="12551" max="12551" width="13.140625" style="2" bestFit="1" customWidth="1"/>
    <col min="12552" max="12552" width="8" style="2" customWidth="1"/>
    <col min="12553" max="12800" width="9.140625" style="2"/>
    <col min="12801" max="12802" width="8" style="2" customWidth="1"/>
    <col min="12803" max="12804" width="20" style="2" customWidth="1"/>
    <col min="12805" max="12805" width="10.85546875" style="2" customWidth="1"/>
    <col min="12806" max="12806" width="35" style="2" customWidth="1"/>
    <col min="12807" max="12807" width="13.140625" style="2" bestFit="1" customWidth="1"/>
    <col min="12808" max="12808" width="8" style="2" customWidth="1"/>
    <col min="12809" max="13056" width="9.140625" style="2"/>
    <col min="13057" max="13058" width="8" style="2" customWidth="1"/>
    <col min="13059" max="13060" width="20" style="2" customWidth="1"/>
    <col min="13061" max="13061" width="10.85546875" style="2" customWidth="1"/>
    <col min="13062" max="13062" width="35" style="2" customWidth="1"/>
    <col min="13063" max="13063" width="13.140625" style="2" bestFit="1" customWidth="1"/>
    <col min="13064" max="13064" width="8" style="2" customWidth="1"/>
    <col min="13065" max="13312" width="9.140625" style="2"/>
    <col min="13313" max="13314" width="8" style="2" customWidth="1"/>
    <col min="13315" max="13316" width="20" style="2" customWidth="1"/>
    <col min="13317" max="13317" width="10.85546875" style="2" customWidth="1"/>
    <col min="13318" max="13318" width="35" style="2" customWidth="1"/>
    <col min="13319" max="13319" width="13.140625" style="2" bestFit="1" customWidth="1"/>
    <col min="13320" max="13320" width="8" style="2" customWidth="1"/>
    <col min="13321" max="13568" width="9.140625" style="2"/>
    <col min="13569" max="13570" width="8" style="2" customWidth="1"/>
    <col min="13571" max="13572" width="20" style="2" customWidth="1"/>
    <col min="13573" max="13573" width="10.85546875" style="2" customWidth="1"/>
    <col min="13574" max="13574" width="35" style="2" customWidth="1"/>
    <col min="13575" max="13575" width="13.140625" style="2" bestFit="1" customWidth="1"/>
    <col min="13576" max="13576" width="8" style="2" customWidth="1"/>
    <col min="13577" max="13824" width="9.140625" style="2"/>
    <col min="13825" max="13826" width="8" style="2" customWidth="1"/>
    <col min="13827" max="13828" width="20" style="2" customWidth="1"/>
    <col min="13829" max="13829" width="10.85546875" style="2" customWidth="1"/>
    <col min="13830" max="13830" width="35" style="2" customWidth="1"/>
    <col min="13831" max="13831" width="13.140625" style="2" bestFit="1" customWidth="1"/>
    <col min="13832" max="13832" width="8" style="2" customWidth="1"/>
    <col min="13833" max="14080" width="9.140625" style="2"/>
    <col min="14081" max="14082" width="8" style="2" customWidth="1"/>
    <col min="14083" max="14084" width="20" style="2" customWidth="1"/>
    <col min="14085" max="14085" width="10.85546875" style="2" customWidth="1"/>
    <col min="14086" max="14086" width="35" style="2" customWidth="1"/>
    <col min="14087" max="14087" width="13.140625" style="2" bestFit="1" customWidth="1"/>
    <col min="14088" max="14088" width="8" style="2" customWidth="1"/>
    <col min="14089" max="14336" width="9.140625" style="2"/>
    <col min="14337" max="14338" width="8" style="2" customWidth="1"/>
    <col min="14339" max="14340" width="20" style="2" customWidth="1"/>
    <col min="14341" max="14341" width="10.85546875" style="2" customWidth="1"/>
    <col min="14342" max="14342" width="35" style="2" customWidth="1"/>
    <col min="14343" max="14343" width="13.140625" style="2" bestFit="1" customWidth="1"/>
    <col min="14344" max="14344" width="8" style="2" customWidth="1"/>
    <col min="14345" max="14592" width="9.140625" style="2"/>
    <col min="14593" max="14594" width="8" style="2" customWidth="1"/>
    <col min="14595" max="14596" width="20" style="2" customWidth="1"/>
    <col min="14597" max="14597" width="10.85546875" style="2" customWidth="1"/>
    <col min="14598" max="14598" width="35" style="2" customWidth="1"/>
    <col min="14599" max="14599" width="13.140625" style="2" bestFit="1" customWidth="1"/>
    <col min="14600" max="14600" width="8" style="2" customWidth="1"/>
    <col min="14601" max="14848" width="9.140625" style="2"/>
    <col min="14849" max="14850" width="8" style="2" customWidth="1"/>
    <col min="14851" max="14852" width="20" style="2" customWidth="1"/>
    <col min="14853" max="14853" width="10.85546875" style="2" customWidth="1"/>
    <col min="14854" max="14854" width="35" style="2" customWidth="1"/>
    <col min="14855" max="14855" width="13.140625" style="2" bestFit="1" customWidth="1"/>
    <col min="14856" max="14856" width="8" style="2" customWidth="1"/>
    <col min="14857" max="15104" width="9.140625" style="2"/>
    <col min="15105" max="15106" width="8" style="2" customWidth="1"/>
    <col min="15107" max="15108" width="20" style="2" customWidth="1"/>
    <col min="15109" max="15109" width="10.85546875" style="2" customWidth="1"/>
    <col min="15110" max="15110" width="35" style="2" customWidth="1"/>
    <col min="15111" max="15111" width="13.140625" style="2" bestFit="1" customWidth="1"/>
    <col min="15112" max="15112" width="8" style="2" customWidth="1"/>
    <col min="15113" max="15360" width="9.140625" style="2"/>
    <col min="15361" max="15362" width="8" style="2" customWidth="1"/>
    <col min="15363" max="15364" width="20" style="2" customWidth="1"/>
    <col min="15365" max="15365" width="10.85546875" style="2" customWidth="1"/>
    <col min="15366" max="15366" width="35" style="2" customWidth="1"/>
    <col min="15367" max="15367" width="13.140625" style="2" bestFit="1" customWidth="1"/>
    <col min="15368" max="15368" width="8" style="2" customWidth="1"/>
    <col min="15369" max="15616" width="9.140625" style="2"/>
    <col min="15617" max="15618" width="8" style="2" customWidth="1"/>
    <col min="15619" max="15620" width="20" style="2" customWidth="1"/>
    <col min="15621" max="15621" width="10.85546875" style="2" customWidth="1"/>
    <col min="15622" max="15622" width="35" style="2" customWidth="1"/>
    <col min="15623" max="15623" width="13.140625" style="2" bestFit="1" customWidth="1"/>
    <col min="15624" max="15624" width="8" style="2" customWidth="1"/>
    <col min="15625" max="15872" width="9.140625" style="2"/>
    <col min="15873" max="15874" width="8" style="2" customWidth="1"/>
    <col min="15875" max="15876" width="20" style="2" customWidth="1"/>
    <col min="15877" max="15877" width="10.85546875" style="2" customWidth="1"/>
    <col min="15878" max="15878" width="35" style="2" customWidth="1"/>
    <col min="15879" max="15879" width="13.140625" style="2" bestFit="1" customWidth="1"/>
    <col min="15880" max="15880" width="8" style="2" customWidth="1"/>
    <col min="15881" max="16128" width="9.140625" style="2"/>
    <col min="16129" max="16130" width="8" style="2" customWidth="1"/>
    <col min="16131" max="16132" width="20" style="2" customWidth="1"/>
    <col min="16133" max="16133" width="10.85546875" style="2" customWidth="1"/>
    <col min="16134" max="16134" width="35" style="2" customWidth="1"/>
    <col min="16135" max="16135" width="13.140625" style="2" bestFit="1" customWidth="1"/>
    <col min="16136" max="16136" width="8" style="2" customWidth="1"/>
    <col min="16137" max="16384" width="9.140625" style="2"/>
  </cols>
  <sheetData>
    <row r="1" spans="1:9" ht="15.75" thickBot="1" x14ac:dyDescent="0.25">
      <c r="A1" s="1" t="s">
        <v>2646</v>
      </c>
    </row>
    <row r="2" spans="1:9" ht="21.75" customHeight="1" thickBot="1" x14ac:dyDescent="0.25">
      <c r="A2" s="16" t="s">
        <v>2641</v>
      </c>
      <c r="B2" s="16" t="s">
        <v>0</v>
      </c>
      <c r="C2" s="16" t="s">
        <v>1</v>
      </c>
      <c r="D2" s="16" t="s">
        <v>2</v>
      </c>
      <c r="E2" s="16" t="s">
        <v>2642</v>
      </c>
      <c r="F2" s="16" t="s">
        <v>2643</v>
      </c>
      <c r="G2" s="16" t="s">
        <v>5</v>
      </c>
      <c r="H2" s="16" t="s">
        <v>6</v>
      </c>
      <c r="I2" s="16" t="s">
        <v>7</v>
      </c>
    </row>
    <row r="3" spans="1:9" x14ac:dyDescent="0.2">
      <c r="A3" s="17">
        <v>1</v>
      </c>
      <c r="B3" s="50">
        <v>5</v>
      </c>
      <c r="C3" s="19" t="s">
        <v>3241</v>
      </c>
      <c r="D3" s="19" t="s">
        <v>762</v>
      </c>
      <c r="E3" s="20" t="s">
        <v>65</v>
      </c>
      <c r="F3" s="19" t="s">
        <v>497</v>
      </c>
      <c r="G3" s="51" t="s">
        <v>3242</v>
      </c>
      <c r="H3" s="21" t="s">
        <v>3243</v>
      </c>
      <c r="I3" s="22" t="s">
        <v>3244</v>
      </c>
    </row>
    <row r="4" spans="1:9" x14ac:dyDescent="0.2">
      <c r="A4" s="17">
        <v>2</v>
      </c>
      <c r="B4" s="50">
        <v>12</v>
      </c>
      <c r="C4" s="19" t="s">
        <v>47</v>
      </c>
      <c r="D4" s="19" t="s">
        <v>291</v>
      </c>
      <c r="E4" s="20" t="s">
        <v>65</v>
      </c>
      <c r="F4" s="19" t="s">
        <v>49</v>
      </c>
      <c r="G4" s="51" t="s">
        <v>3270</v>
      </c>
      <c r="H4" s="21" t="s">
        <v>3271</v>
      </c>
      <c r="I4" s="22" t="s">
        <v>3272</v>
      </c>
    </row>
    <row r="5" spans="1:9" x14ac:dyDescent="0.2">
      <c r="A5" s="17">
        <v>3</v>
      </c>
      <c r="B5" s="50">
        <v>18</v>
      </c>
      <c r="C5" s="19" t="s">
        <v>1031</v>
      </c>
      <c r="D5" s="19" t="s">
        <v>237</v>
      </c>
      <c r="E5" s="20" t="s">
        <v>65</v>
      </c>
      <c r="F5" s="19" t="s">
        <v>644</v>
      </c>
      <c r="G5" s="51" t="s">
        <v>3295</v>
      </c>
      <c r="H5" s="21" t="s">
        <v>3296</v>
      </c>
      <c r="I5" s="22" t="s">
        <v>3297</v>
      </c>
    </row>
    <row r="6" spans="1:9" x14ac:dyDescent="0.2">
      <c r="A6" s="17">
        <v>4</v>
      </c>
      <c r="B6" s="50">
        <v>25</v>
      </c>
      <c r="C6" s="19" t="s">
        <v>3321</v>
      </c>
      <c r="D6" s="19" t="s">
        <v>907</v>
      </c>
      <c r="E6" s="20" t="s">
        <v>65</v>
      </c>
      <c r="F6" s="19" t="s">
        <v>119</v>
      </c>
      <c r="G6" s="51" t="s">
        <v>3322</v>
      </c>
      <c r="H6" s="21" t="s">
        <v>3323</v>
      </c>
      <c r="I6" s="22" t="s">
        <v>3324</v>
      </c>
    </row>
    <row r="7" spans="1:9" x14ac:dyDescent="0.2">
      <c r="A7" s="17">
        <v>5</v>
      </c>
      <c r="B7" s="50">
        <v>39</v>
      </c>
      <c r="C7" s="19" t="s">
        <v>3377</v>
      </c>
      <c r="D7" s="19" t="s">
        <v>1178</v>
      </c>
      <c r="E7" s="20" t="s">
        <v>65</v>
      </c>
      <c r="F7" s="19" t="s">
        <v>497</v>
      </c>
      <c r="G7" s="51" t="s">
        <v>3378</v>
      </c>
      <c r="H7" s="21" t="s">
        <v>3379</v>
      </c>
      <c r="I7" s="22" t="s">
        <v>3380</v>
      </c>
    </row>
    <row r="8" spans="1:9" x14ac:dyDescent="0.2">
      <c r="A8" s="17">
        <v>6</v>
      </c>
      <c r="B8" s="50">
        <v>44</v>
      </c>
      <c r="C8" s="19" t="s">
        <v>3399</v>
      </c>
      <c r="D8" s="19" t="s">
        <v>3400</v>
      </c>
      <c r="E8" s="20" t="s">
        <v>65</v>
      </c>
      <c r="F8" s="19" t="s">
        <v>49</v>
      </c>
      <c r="G8" s="51" t="s">
        <v>3401</v>
      </c>
      <c r="H8" s="21" t="s">
        <v>3402</v>
      </c>
      <c r="I8" s="22" t="s">
        <v>3403</v>
      </c>
    </row>
    <row r="9" spans="1:9" x14ac:dyDescent="0.2">
      <c r="A9" s="17">
        <v>7</v>
      </c>
      <c r="B9" s="50">
        <v>48</v>
      </c>
      <c r="C9" s="19" t="s">
        <v>2377</v>
      </c>
      <c r="D9" s="19" t="s">
        <v>256</v>
      </c>
      <c r="E9" s="20" t="s">
        <v>65</v>
      </c>
      <c r="F9" s="19" t="s">
        <v>88</v>
      </c>
      <c r="G9" s="51" t="s">
        <v>3417</v>
      </c>
      <c r="H9" s="21" t="s">
        <v>3418</v>
      </c>
      <c r="I9" s="22" t="s">
        <v>3419</v>
      </c>
    </row>
    <row r="10" spans="1:9" x14ac:dyDescent="0.2">
      <c r="A10" s="17">
        <v>8</v>
      </c>
      <c r="B10" s="50">
        <v>58</v>
      </c>
      <c r="C10" s="19" t="s">
        <v>1572</v>
      </c>
      <c r="D10" s="19" t="s">
        <v>42</v>
      </c>
      <c r="E10" s="20" t="s">
        <v>65</v>
      </c>
      <c r="F10" s="19" t="s">
        <v>344</v>
      </c>
      <c r="G10" s="51" t="s">
        <v>2648</v>
      </c>
      <c r="H10" s="21" t="s">
        <v>3455</v>
      </c>
      <c r="I10" s="22" t="s">
        <v>3456</v>
      </c>
    </row>
    <row r="11" spans="1:9" x14ac:dyDescent="0.2">
      <c r="A11" s="17">
        <v>9</v>
      </c>
      <c r="B11" s="50">
        <v>81</v>
      </c>
      <c r="C11" s="19" t="s">
        <v>3542</v>
      </c>
      <c r="D11" s="19" t="s">
        <v>42</v>
      </c>
      <c r="E11" s="20" t="s">
        <v>65</v>
      </c>
      <c r="F11" s="19" t="s">
        <v>83</v>
      </c>
      <c r="G11" s="51" t="s">
        <v>3543</v>
      </c>
      <c r="H11" s="21" t="s">
        <v>3544</v>
      </c>
      <c r="I11" s="22" t="s">
        <v>3545</v>
      </c>
    </row>
    <row r="12" spans="1:9" x14ac:dyDescent="0.2">
      <c r="A12" s="17">
        <v>10</v>
      </c>
      <c r="B12" s="50">
        <v>87</v>
      </c>
      <c r="C12" s="19" t="s">
        <v>3563</v>
      </c>
      <c r="D12" s="19" t="s">
        <v>268</v>
      </c>
      <c r="E12" s="20" t="s">
        <v>65</v>
      </c>
      <c r="F12" s="19" t="s">
        <v>386</v>
      </c>
      <c r="G12" s="51" t="s">
        <v>2649</v>
      </c>
      <c r="H12" s="21" t="s">
        <v>3564</v>
      </c>
      <c r="I12" s="22" t="s">
        <v>3565</v>
      </c>
    </row>
    <row r="13" spans="1:9" x14ac:dyDescent="0.2">
      <c r="A13" s="17">
        <v>11</v>
      </c>
      <c r="B13" s="50">
        <v>96</v>
      </c>
      <c r="C13" s="19" t="s">
        <v>3598</v>
      </c>
      <c r="D13" s="19" t="s">
        <v>577</v>
      </c>
      <c r="E13" s="20" t="s">
        <v>65</v>
      </c>
      <c r="F13" s="19" t="s">
        <v>467</v>
      </c>
      <c r="G13" s="51" t="s">
        <v>3599</v>
      </c>
      <c r="H13" s="21" t="s">
        <v>3600</v>
      </c>
      <c r="I13" s="22" t="s">
        <v>3601</v>
      </c>
    </row>
    <row r="14" spans="1:9" x14ac:dyDescent="0.2">
      <c r="A14" s="17">
        <v>12</v>
      </c>
      <c r="B14" s="50">
        <v>108</v>
      </c>
      <c r="C14" s="19" t="s">
        <v>3645</v>
      </c>
      <c r="D14" s="19" t="s">
        <v>546</v>
      </c>
      <c r="E14" s="20" t="s">
        <v>65</v>
      </c>
      <c r="F14" s="19" t="s">
        <v>154</v>
      </c>
      <c r="G14" s="51" t="s">
        <v>3646</v>
      </c>
      <c r="H14" s="21" t="s">
        <v>3647</v>
      </c>
      <c r="I14" s="22" t="s">
        <v>3648</v>
      </c>
    </row>
    <row r="15" spans="1:9" x14ac:dyDescent="0.2">
      <c r="A15" s="17">
        <v>13</v>
      </c>
      <c r="B15" s="50">
        <v>141</v>
      </c>
      <c r="C15" s="19" t="s">
        <v>3777</v>
      </c>
      <c r="D15" s="19" t="s">
        <v>226</v>
      </c>
      <c r="E15" s="20" t="s">
        <v>65</v>
      </c>
      <c r="F15" s="19" t="s">
        <v>83</v>
      </c>
      <c r="G15" s="51" t="s">
        <v>3778</v>
      </c>
      <c r="H15" s="21" t="s">
        <v>3779</v>
      </c>
      <c r="I15" s="22" t="s">
        <v>3780</v>
      </c>
    </row>
    <row r="16" spans="1:9" x14ac:dyDescent="0.2">
      <c r="A16" s="17">
        <v>14</v>
      </c>
      <c r="B16" s="50">
        <v>147</v>
      </c>
      <c r="C16" s="19" t="s">
        <v>1149</v>
      </c>
      <c r="D16" s="19" t="s">
        <v>372</v>
      </c>
      <c r="E16" s="20" t="s">
        <v>65</v>
      </c>
      <c r="F16" s="19" t="s">
        <v>1150</v>
      </c>
      <c r="G16" s="51" t="s">
        <v>3801</v>
      </c>
      <c r="H16" s="21" t="s">
        <v>3802</v>
      </c>
      <c r="I16" s="22" t="s">
        <v>3803</v>
      </c>
    </row>
    <row r="17" spans="1:9" x14ac:dyDescent="0.2">
      <c r="A17" s="17">
        <v>15</v>
      </c>
      <c r="B17" s="50">
        <v>157</v>
      </c>
      <c r="C17" s="19" t="s">
        <v>236</v>
      </c>
      <c r="D17" s="19" t="s">
        <v>2121</v>
      </c>
      <c r="E17" s="20" t="s">
        <v>65</v>
      </c>
      <c r="F17" s="19" t="s">
        <v>83</v>
      </c>
      <c r="G17" s="51" t="s">
        <v>3838</v>
      </c>
      <c r="H17" s="21" t="s">
        <v>3839</v>
      </c>
      <c r="I17" s="22" t="s">
        <v>3840</v>
      </c>
    </row>
    <row r="18" spans="1:9" x14ac:dyDescent="0.2">
      <c r="A18" s="17">
        <v>16</v>
      </c>
      <c r="B18" s="50">
        <v>193</v>
      </c>
      <c r="C18" s="19" t="s">
        <v>3983</v>
      </c>
      <c r="D18" s="19" t="s">
        <v>82</v>
      </c>
      <c r="E18" s="20" t="s">
        <v>65</v>
      </c>
      <c r="F18" s="19" t="s">
        <v>88</v>
      </c>
      <c r="G18" s="51" t="s">
        <v>3984</v>
      </c>
      <c r="H18" s="21" t="s">
        <v>3985</v>
      </c>
      <c r="I18" s="22" t="s">
        <v>3986</v>
      </c>
    </row>
    <row r="19" spans="1:9" ht="13.5" thickBot="1" x14ac:dyDescent="0.25">
      <c r="A19" s="52">
        <v>17</v>
      </c>
      <c r="B19" s="53">
        <v>229</v>
      </c>
      <c r="C19" s="54" t="s">
        <v>4127</v>
      </c>
      <c r="D19" s="54" t="s">
        <v>268</v>
      </c>
      <c r="E19" s="55" t="s">
        <v>65</v>
      </c>
      <c r="F19" s="54" t="s">
        <v>344</v>
      </c>
      <c r="G19" s="56" t="s">
        <v>4128</v>
      </c>
      <c r="H19" s="57" t="s">
        <v>4129</v>
      </c>
      <c r="I19" s="58" t="s">
        <v>4130</v>
      </c>
    </row>
    <row r="20" spans="1:9" ht="13.5" thickTop="1" x14ac:dyDescent="0.2">
      <c r="A20" s="17">
        <v>0</v>
      </c>
      <c r="B20" s="50">
        <v>2</v>
      </c>
      <c r="C20" s="19" t="s">
        <v>3229</v>
      </c>
      <c r="D20" s="19" t="s">
        <v>268</v>
      </c>
      <c r="E20" s="20" t="s">
        <v>17</v>
      </c>
      <c r="F20" s="19" t="s">
        <v>107</v>
      </c>
      <c r="G20" s="51" t="s">
        <v>3230</v>
      </c>
      <c r="H20" s="21" t="s">
        <v>3231</v>
      </c>
      <c r="I20" s="22" t="s">
        <v>3232</v>
      </c>
    </row>
    <row r="21" spans="1:9" x14ac:dyDescent="0.2">
      <c r="A21" s="17">
        <v>1</v>
      </c>
      <c r="B21" s="50">
        <v>4</v>
      </c>
      <c r="C21" s="19" t="s">
        <v>3236</v>
      </c>
      <c r="D21" s="19" t="s">
        <v>106</v>
      </c>
      <c r="E21" s="20" t="s">
        <v>17</v>
      </c>
      <c r="F21" s="19" t="s">
        <v>3237</v>
      </c>
      <c r="G21" s="51" t="s">
        <v>3238</v>
      </c>
      <c r="H21" s="21" t="s">
        <v>3239</v>
      </c>
      <c r="I21" s="22" t="s">
        <v>3240</v>
      </c>
    </row>
    <row r="22" spans="1:9" x14ac:dyDescent="0.2">
      <c r="A22" s="17">
        <v>2</v>
      </c>
      <c r="B22" s="50">
        <v>7</v>
      </c>
      <c r="C22" s="19" t="s">
        <v>3249</v>
      </c>
      <c r="D22" s="19" t="s">
        <v>291</v>
      </c>
      <c r="E22" s="20" t="s">
        <v>17</v>
      </c>
      <c r="F22" s="19" t="s">
        <v>107</v>
      </c>
      <c r="G22" s="51" t="s">
        <v>3250</v>
      </c>
      <c r="H22" s="21" t="s">
        <v>3251</v>
      </c>
      <c r="I22" s="22" t="s">
        <v>3252</v>
      </c>
    </row>
    <row r="23" spans="1:9" x14ac:dyDescent="0.2">
      <c r="A23" s="17">
        <v>3</v>
      </c>
      <c r="B23" s="50">
        <v>13</v>
      </c>
      <c r="C23" s="19" t="s">
        <v>3273</v>
      </c>
      <c r="D23" s="19" t="s">
        <v>719</v>
      </c>
      <c r="E23" s="20" t="s">
        <v>17</v>
      </c>
      <c r="F23" s="19" t="s">
        <v>3274</v>
      </c>
      <c r="G23" s="51" t="s">
        <v>3275</v>
      </c>
      <c r="H23" s="21" t="s">
        <v>3276</v>
      </c>
      <c r="I23" s="22" t="s">
        <v>3277</v>
      </c>
    </row>
    <row r="24" spans="1:9" x14ac:dyDescent="0.2">
      <c r="A24" s="17">
        <v>4</v>
      </c>
      <c r="B24" s="50">
        <v>23</v>
      </c>
      <c r="C24" s="19" t="s">
        <v>1791</v>
      </c>
      <c r="D24" s="19" t="s">
        <v>285</v>
      </c>
      <c r="E24" s="20" t="s">
        <v>17</v>
      </c>
      <c r="F24" s="19" t="s">
        <v>3313</v>
      </c>
      <c r="G24" s="51" t="s">
        <v>3314</v>
      </c>
      <c r="H24" s="21" t="s">
        <v>3315</v>
      </c>
      <c r="I24" s="22" t="s">
        <v>3316</v>
      </c>
    </row>
    <row r="25" spans="1:9" x14ac:dyDescent="0.2">
      <c r="A25" s="17">
        <v>5</v>
      </c>
      <c r="B25" s="50">
        <v>41</v>
      </c>
      <c r="C25" s="19" t="s">
        <v>3385</v>
      </c>
      <c r="D25" s="19" t="s">
        <v>1178</v>
      </c>
      <c r="E25" s="20" t="s">
        <v>17</v>
      </c>
      <c r="F25" s="19" t="s">
        <v>83</v>
      </c>
      <c r="G25" s="51" t="s">
        <v>3386</v>
      </c>
      <c r="H25" s="21" t="s">
        <v>3387</v>
      </c>
      <c r="I25" s="22" t="s">
        <v>3388</v>
      </c>
    </row>
    <row r="26" spans="1:9" x14ac:dyDescent="0.2">
      <c r="A26" s="17">
        <v>6</v>
      </c>
      <c r="B26" s="50">
        <v>49</v>
      </c>
      <c r="C26" s="19" t="s">
        <v>3420</v>
      </c>
      <c r="D26" s="19" t="s">
        <v>577</v>
      </c>
      <c r="E26" s="20" t="s">
        <v>17</v>
      </c>
      <c r="F26" s="19" t="s">
        <v>154</v>
      </c>
      <c r="G26" s="51" t="s">
        <v>3421</v>
      </c>
      <c r="H26" s="21" t="s">
        <v>3422</v>
      </c>
      <c r="I26" s="22" t="s">
        <v>3423</v>
      </c>
    </row>
    <row r="27" spans="1:9" x14ac:dyDescent="0.2">
      <c r="A27" s="17">
        <v>7</v>
      </c>
      <c r="B27" s="50">
        <v>56</v>
      </c>
      <c r="C27" s="19" t="s">
        <v>1782</v>
      </c>
      <c r="D27" s="19" t="s">
        <v>590</v>
      </c>
      <c r="E27" s="20" t="s">
        <v>17</v>
      </c>
      <c r="F27" s="19" t="s">
        <v>644</v>
      </c>
      <c r="G27" s="51" t="s">
        <v>3448</v>
      </c>
      <c r="H27" s="21" t="s">
        <v>3449</v>
      </c>
      <c r="I27" s="22" t="s">
        <v>3450</v>
      </c>
    </row>
    <row r="28" spans="1:9" x14ac:dyDescent="0.2">
      <c r="A28" s="17">
        <v>8</v>
      </c>
      <c r="B28" s="50">
        <v>74</v>
      </c>
      <c r="C28" s="19" t="s">
        <v>3513</v>
      </c>
      <c r="D28" s="19" t="s">
        <v>595</v>
      </c>
      <c r="E28" s="20" t="s">
        <v>17</v>
      </c>
      <c r="F28" s="19" t="s">
        <v>88</v>
      </c>
      <c r="G28" s="51" t="s">
        <v>3514</v>
      </c>
      <c r="H28" s="21" t="s">
        <v>3507</v>
      </c>
      <c r="I28" s="22" t="s">
        <v>3515</v>
      </c>
    </row>
    <row r="29" spans="1:9" x14ac:dyDescent="0.2">
      <c r="A29" s="17">
        <v>9</v>
      </c>
      <c r="B29" s="50">
        <v>80</v>
      </c>
      <c r="C29" s="19" t="s">
        <v>3538</v>
      </c>
      <c r="D29" s="19" t="s">
        <v>42</v>
      </c>
      <c r="E29" s="20" t="s">
        <v>17</v>
      </c>
      <c r="F29" s="19" t="s">
        <v>386</v>
      </c>
      <c r="G29" s="51" t="s">
        <v>3539</v>
      </c>
      <c r="H29" s="21" t="s">
        <v>3540</v>
      </c>
      <c r="I29" s="22" t="s">
        <v>3541</v>
      </c>
    </row>
    <row r="30" spans="1:9" x14ac:dyDescent="0.2">
      <c r="A30" s="17">
        <v>10</v>
      </c>
      <c r="B30" s="50">
        <v>142</v>
      </c>
      <c r="C30" s="19" t="s">
        <v>3781</v>
      </c>
      <c r="D30" s="19" t="s">
        <v>256</v>
      </c>
      <c r="E30" s="20" t="s">
        <v>17</v>
      </c>
      <c r="F30" s="19" t="s">
        <v>88</v>
      </c>
      <c r="G30" s="51" t="s">
        <v>3782</v>
      </c>
      <c r="H30" s="21" t="s">
        <v>3783</v>
      </c>
      <c r="I30" s="22" t="s">
        <v>3784</v>
      </c>
    </row>
    <row r="31" spans="1:9" x14ac:dyDescent="0.2">
      <c r="A31" s="17">
        <v>11</v>
      </c>
      <c r="B31" s="50">
        <v>144</v>
      </c>
      <c r="C31" s="19" t="s">
        <v>3789</v>
      </c>
      <c r="D31" s="19" t="s">
        <v>3790</v>
      </c>
      <c r="E31" s="20" t="s">
        <v>17</v>
      </c>
      <c r="F31" s="19" t="s">
        <v>54</v>
      </c>
      <c r="G31" s="51" t="s">
        <v>3791</v>
      </c>
      <c r="H31" s="21" t="s">
        <v>3792</v>
      </c>
      <c r="I31" s="22" t="s">
        <v>3793</v>
      </c>
    </row>
    <row r="32" spans="1:9" x14ac:dyDescent="0.2">
      <c r="A32" s="17">
        <v>12</v>
      </c>
      <c r="B32" s="50">
        <v>181</v>
      </c>
      <c r="C32" s="19" t="s">
        <v>3936</v>
      </c>
      <c r="D32" s="19" t="s">
        <v>256</v>
      </c>
      <c r="E32" s="20" t="s">
        <v>17</v>
      </c>
      <c r="F32" s="19" t="s">
        <v>461</v>
      </c>
      <c r="G32" s="51" t="s">
        <v>3937</v>
      </c>
      <c r="H32" s="21" t="s">
        <v>3938</v>
      </c>
      <c r="I32" s="22" t="s">
        <v>3939</v>
      </c>
    </row>
    <row r="33" spans="1:9" x14ac:dyDescent="0.2">
      <c r="A33" s="17">
        <v>13</v>
      </c>
      <c r="B33" s="50">
        <v>190</v>
      </c>
      <c r="C33" s="19" t="s">
        <v>3971</v>
      </c>
      <c r="D33" s="19" t="s">
        <v>1093</v>
      </c>
      <c r="E33" s="20" t="s">
        <v>17</v>
      </c>
      <c r="F33" s="19" t="s">
        <v>107</v>
      </c>
      <c r="G33" s="51" t="s">
        <v>3972</v>
      </c>
      <c r="H33" s="21" t="s">
        <v>788</v>
      </c>
      <c r="I33" s="22" t="s">
        <v>3973</v>
      </c>
    </row>
    <row r="34" spans="1:9" x14ac:dyDescent="0.2">
      <c r="A34" s="17">
        <v>14</v>
      </c>
      <c r="B34" s="50">
        <v>226</v>
      </c>
      <c r="C34" s="19" t="s">
        <v>4114</v>
      </c>
      <c r="D34" s="19" t="s">
        <v>148</v>
      </c>
      <c r="E34" s="20" t="s">
        <v>17</v>
      </c>
      <c r="F34" s="19" t="s">
        <v>344</v>
      </c>
      <c r="G34" s="51" t="s">
        <v>4115</v>
      </c>
      <c r="H34" s="21" t="s">
        <v>4116</v>
      </c>
      <c r="I34" s="22" t="s">
        <v>4117</v>
      </c>
    </row>
    <row r="35" spans="1:9" x14ac:dyDescent="0.2">
      <c r="A35" s="17">
        <v>15</v>
      </c>
      <c r="B35" s="50">
        <v>237</v>
      </c>
      <c r="C35" s="19" t="s">
        <v>4154</v>
      </c>
      <c r="D35" s="19" t="s">
        <v>30</v>
      </c>
      <c r="E35" s="20" t="s">
        <v>17</v>
      </c>
      <c r="F35" s="19" t="s">
        <v>189</v>
      </c>
      <c r="G35" s="51" t="s">
        <v>4155</v>
      </c>
      <c r="H35" s="21" t="s">
        <v>4156</v>
      </c>
      <c r="I35" s="22" t="s">
        <v>4157</v>
      </c>
    </row>
    <row r="36" spans="1:9" x14ac:dyDescent="0.2">
      <c r="A36" s="17">
        <v>16</v>
      </c>
      <c r="B36" s="50">
        <v>292</v>
      </c>
      <c r="C36" s="19" t="s">
        <v>4362</v>
      </c>
      <c r="D36" s="19" t="s">
        <v>130</v>
      </c>
      <c r="E36" s="20" t="s">
        <v>17</v>
      </c>
      <c r="F36" s="19" t="s">
        <v>467</v>
      </c>
      <c r="G36" s="51" t="s">
        <v>4363</v>
      </c>
      <c r="H36" s="21" t="s">
        <v>4364</v>
      </c>
      <c r="I36" s="22" t="s">
        <v>4365</v>
      </c>
    </row>
    <row r="37" spans="1:9" x14ac:dyDescent="0.2">
      <c r="A37" s="17">
        <v>17</v>
      </c>
      <c r="B37" s="50">
        <v>307</v>
      </c>
      <c r="C37" s="19" t="s">
        <v>2604</v>
      </c>
      <c r="D37" s="19" t="s">
        <v>4421</v>
      </c>
      <c r="E37" s="20" t="s">
        <v>17</v>
      </c>
      <c r="F37" s="19" t="s">
        <v>49</v>
      </c>
      <c r="G37" s="51" t="s">
        <v>4422</v>
      </c>
      <c r="H37" s="21" t="s">
        <v>4423</v>
      </c>
      <c r="I37" s="22" t="s">
        <v>4424</v>
      </c>
    </row>
    <row r="38" spans="1:9" x14ac:dyDescent="0.2">
      <c r="A38" s="17">
        <v>18</v>
      </c>
      <c r="B38" s="50">
        <v>313</v>
      </c>
      <c r="C38" s="19" t="s">
        <v>447</v>
      </c>
      <c r="D38" s="19" t="s">
        <v>106</v>
      </c>
      <c r="E38" s="20" t="s">
        <v>17</v>
      </c>
      <c r="F38" s="19" t="s">
        <v>467</v>
      </c>
      <c r="G38" s="51" t="s">
        <v>4443</v>
      </c>
      <c r="H38" s="21" t="s">
        <v>4444</v>
      </c>
      <c r="I38" s="22" t="s">
        <v>4445</v>
      </c>
    </row>
    <row r="39" spans="1:9" x14ac:dyDescent="0.2">
      <c r="A39" s="17">
        <v>19</v>
      </c>
      <c r="B39" s="50">
        <v>384</v>
      </c>
      <c r="C39" s="19" t="s">
        <v>1786</v>
      </c>
      <c r="D39" s="19" t="s">
        <v>141</v>
      </c>
      <c r="E39" s="20" t="s">
        <v>17</v>
      </c>
      <c r="F39" s="19" t="s">
        <v>154</v>
      </c>
      <c r="G39" s="51" t="s">
        <v>4712</v>
      </c>
      <c r="H39" s="21" t="s">
        <v>4699</v>
      </c>
      <c r="I39" s="22" t="s">
        <v>4713</v>
      </c>
    </row>
    <row r="40" spans="1:9" x14ac:dyDescent="0.2">
      <c r="A40" s="17">
        <v>20</v>
      </c>
      <c r="B40" s="50">
        <v>420</v>
      </c>
      <c r="C40" s="19" t="s">
        <v>447</v>
      </c>
      <c r="D40" s="19" t="s">
        <v>2630</v>
      </c>
      <c r="E40" s="20" t="s">
        <v>17</v>
      </c>
      <c r="F40" s="19" t="s">
        <v>131</v>
      </c>
      <c r="G40" s="51" t="s">
        <v>4851</v>
      </c>
      <c r="H40" s="21" t="s">
        <v>2474</v>
      </c>
      <c r="I40" s="22" t="s">
        <v>4852</v>
      </c>
    </row>
    <row r="41" spans="1:9" x14ac:dyDescent="0.2">
      <c r="A41" s="17">
        <v>21</v>
      </c>
      <c r="B41" s="50">
        <v>438</v>
      </c>
      <c r="C41" s="19" t="s">
        <v>4907</v>
      </c>
      <c r="D41" s="19" t="s">
        <v>595</v>
      </c>
      <c r="E41" s="20" t="s">
        <v>17</v>
      </c>
      <c r="F41" s="19" t="s">
        <v>263</v>
      </c>
      <c r="G41" s="51" t="s">
        <v>4915</v>
      </c>
      <c r="H41" s="21" t="s">
        <v>4916</v>
      </c>
      <c r="I41" s="22" t="s">
        <v>4917</v>
      </c>
    </row>
    <row r="42" spans="1:9" ht="13.5" thickBot="1" x14ac:dyDescent="0.25">
      <c r="A42" s="52">
        <v>22</v>
      </c>
      <c r="B42" s="53">
        <v>472</v>
      </c>
      <c r="C42" s="54" t="s">
        <v>5019</v>
      </c>
      <c r="D42" s="54" t="s">
        <v>5020</v>
      </c>
      <c r="E42" s="55" t="s">
        <v>17</v>
      </c>
      <c r="F42" s="54" t="s">
        <v>607</v>
      </c>
      <c r="G42" s="56" t="s">
        <v>2603</v>
      </c>
      <c r="H42" s="57" t="s">
        <v>2603</v>
      </c>
      <c r="I42" s="58" t="s">
        <v>2603</v>
      </c>
    </row>
    <row r="43" spans="1:9" ht="13.5" thickTop="1" x14ac:dyDescent="0.2">
      <c r="A43" s="17">
        <v>1</v>
      </c>
      <c r="B43" s="50">
        <v>8</v>
      </c>
      <c r="C43" s="19" t="s">
        <v>3253</v>
      </c>
      <c r="D43" s="19" t="s">
        <v>1093</v>
      </c>
      <c r="E43" s="20" t="s">
        <v>10</v>
      </c>
      <c r="F43" s="19" t="s">
        <v>263</v>
      </c>
      <c r="G43" s="51" t="s">
        <v>3254</v>
      </c>
      <c r="H43" s="21" t="s">
        <v>3255</v>
      </c>
      <c r="I43" s="22" t="s">
        <v>3256</v>
      </c>
    </row>
    <row r="44" spans="1:9" x14ac:dyDescent="0.2">
      <c r="A44" s="17">
        <v>2</v>
      </c>
      <c r="B44" s="50">
        <v>11</v>
      </c>
      <c r="C44" s="19" t="s">
        <v>3266</v>
      </c>
      <c r="D44" s="19" t="s">
        <v>268</v>
      </c>
      <c r="E44" s="20" t="s">
        <v>10</v>
      </c>
      <c r="F44" s="19" t="s">
        <v>461</v>
      </c>
      <c r="G44" s="51" t="s">
        <v>3267</v>
      </c>
      <c r="H44" s="21" t="s">
        <v>3268</v>
      </c>
      <c r="I44" s="22" t="s">
        <v>3269</v>
      </c>
    </row>
    <row r="45" spans="1:9" x14ac:dyDescent="0.2">
      <c r="A45" s="17">
        <v>3</v>
      </c>
      <c r="B45" s="50">
        <v>19</v>
      </c>
      <c r="C45" s="19" t="s">
        <v>3298</v>
      </c>
      <c r="D45" s="19" t="s">
        <v>30</v>
      </c>
      <c r="E45" s="20" t="s">
        <v>10</v>
      </c>
      <c r="F45" s="19" t="s">
        <v>461</v>
      </c>
      <c r="G45" s="51" t="s">
        <v>3299</v>
      </c>
      <c r="H45" s="21" t="s">
        <v>3300</v>
      </c>
      <c r="I45" s="22" t="s">
        <v>3301</v>
      </c>
    </row>
    <row r="46" spans="1:9" x14ac:dyDescent="0.2">
      <c r="A46" s="17">
        <v>4</v>
      </c>
      <c r="B46" s="50">
        <v>21</v>
      </c>
      <c r="C46" s="19" t="s">
        <v>3306</v>
      </c>
      <c r="D46" s="19" t="s">
        <v>42</v>
      </c>
      <c r="E46" s="20" t="s">
        <v>10</v>
      </c>
      <c r="F46" s="19" t="s">
        <v>833</v>
      </c>
      <c r="G46" s="51" t="s">
        <v>3307</v>
      </c>
      <c r="H46" s="21" t="s">
        <v>3308</v>
      </c>
      <c r="I46" s="22" t="s">
        <v>3309</v>
      </c>
    </row>
    <row r="47" spans="1:9" x14ac:dyDescent="0.2">
      <c r="A47" s="17">
        <v>5</v>
      </c>
      <c r="B47" s="50">
        <v>26</v>
      </c>
      <c r="C47" s="19" t="s">
        <v>3325</v>
      </c>
      <c r="D47" s="19" t="s">
        <v>907</v>
      </c>
      <c r="E47" s="20" t="s">
        <v>10</v>
      </c>
      <c r="F47" s="19" t="s">
        <v>77</v>
      </c>
      <c r="G47" s="51" t="s">
        <v>3326</v>
      </c>
      <c r="H47" s="21" t="s">
        <v>3327</v>
      </c>
      <c r="I47" s="22" t="s">
        <v>3328</v>
      </c>
    </row>
    <row r="48" spans="1:9" x14ac:dyDescent="0.2">
      <c r="A48" s="17">
        <v>6</v>
      </c>
      <c r="B48" s="50">
        <v>31</v>
      </c>
      <c r="C48" s="19" t="s">
        <v>3347</v>
      </c>
      <c r="D48" s="19" t="s">
        <v>2245</v>
      </c>
      <c r="E48" s="20" t="s">
        <v>10</v>
      </c>
      <c r="F48" s="19" t="s">
        <v>1203</v>
      </c>
      <c r="G48" s="51" t="s">
        <v>3348</v>
      </c>
      <c r="H48" s="21" t="s">
        <v>3349</v>
      </c>
      <c r="I48" s="22" t="s">
        <v>3350</v>
      </c>
    </row>
    <row r="49" spans="1:9" x14ac:dyDescent="0.2">
      <c r="A49" s="17">
        <v>7</v>
      </c>
      <c r="B49" s="50">
        <v>43</v>
      </c>
      <c r="C49" s="19" t="s">
        <v>3394</v>
      </c>
      <c r="D49" s="19" t="s">
        <v>3395</v>
      </c>
      <c r="E49" s="20" t="s">
        <v>10</v>
      </c>
      <c r="F49" s="19" t="s">
        <v>88</v>
      </c>
      <c r="G49" s="51" t="s">
        <v>3396</v>
      </c>
      <c r="H49" s="21" t="s">
        <v>3397</v>
      </c>
      <c r="I49" s="22" t="s">
        <v>3398</v>
      </c>
    </row>
    <row r="50" spans="1:9" x14ac:dyDescent="0.2">
      <c r="A50" s="17">
        <v>8</v>
      </c>
      <c r="B50" s="50">
        <v>54</v>
      </c>
      <c r="C50" s="19" t="s">
        <v>3440</v>
      </c>
      <c r="D50" s="19" t="s">
        <v>846</v>
      </c>
      <c r="E50" s="20" t="s">
        <v>10</v>
      </c>
      <c r="F50" s="19" t="s">
        <v>83</v>
      </c>
      <c r="G50" s="51" t="s">
        <v>3441</v>
      </c>
      <c r="H50" s="21" t="s">
        <v>3442</v>
      </c>
      <c r="I50" s="22" t="s">
        <v>3443</v>
      </c>
    </row>
    <row r="51" spans="1:9" x14ac:dyDescent="0.2">
      <c r="A51" s="17">
        <v>9</v>
      </c>
      <c r="B51" s="50">
        <v>63</v>
      </c>
      <c r="C51" s="19" t="s">
        <v>3471</v>
      </c>
      <c r="D51" s="19" t="s">
        <v>3472</v>
      </c>
      <c r="E51" s="20" t="s">
        <v>10</v>
      </c>
      <c r="F51" s="19" t="s">
        <v>119</v>
      </c>
      <c r="G51" s="51" t="s">
        <v>3473</v>
      </c>
      <c r="H51" s="21" t="s">
        <v>3474</v>
      </c>
      <c r="I51" s="22" t="s">
        <v>3475</v>
      </c>
    </row>
    <row r="52" spans="1:9" x14ac:dyDescent="0.2">
      <c r="A52" s="17">
        <v>10</v>
      </c>
      <c r="B52" s="50">
        <v>68</v>
      </c>
      <c r="C52" s="19" t="s">
        <v>231</v>
      </c>
      <c r="D52" s="19" t="s">
        <v>237</v>
      </c>
      <c r="E52" s="20" t="s">
        <v>10</v>
      </c>
      <c r="F52" s="19" t="s">
        <v>344</v>
      </c>
      <c r="G52" s="51" t="s">
        <v>3491</v>
      </c>
      <c r="H52" s="21" t="s">
        <v>3492</v>
      </c>
      <c r="I52" s="22" t="s">
        <v>3493</v>
      </c>
    </row>
    <row r="53" spans="1:9" x14ac:dyDescent="0.2">
      <c r="A53" s="17">
        <v>11</v>
      </c>
      <c r="B53" s="50">
        <v>71</v>
      </c>
      <c r="C53" s="19" t="s">
        <v>3501</v>
      </c>
      <c r="D53" s="19" t="s">
        <v>2590</v>
      </c>
      <c r="E53" s="20" t="s">
        <v>10</v>
      </c>
      <c r="F53" s="19" t="s">
        <v>328</v>
      </c>
      <c r="G53" s="51" t="s">
        <v>3502</v>
      </c>
      <c r="H53" s="21" t="s">
        <v>3503</v>
      </c>
      <c r="I53" s="22" t="s">
        <v>3504</v>
      </c>
    </row>
    <row r="54" spans="1:9" x14ac:dyDescent="0.2">
      <c r="A54" s="17">
        <v>12</v>
      </c>
      <c r="B54" s="50">
        <v>88</v>
      </c>
      <c r="C54" s="19" t="s">
        <v>3566</v>
      </c>
      <c r="D54" s="19" t="s">
        <v>3567</v>
      </c>
      <c r="E54" s="20" t="s">
        <v>10</v>
      </c>
      <c r="F54" s="19" t="s">
        <v>461</v>
      </c>
      <c r="G54" s="51" t="s">
        <v>3568</v>
      </c>
      <c r="H54" s="21" t="s">
        <v>3569</v>
      </c>
      <c r="I54" s="22" t="s">
        <v>3570</v>
      </c>
    </row>
    <row r="55" spans="1:9" x14ac:dyDescent="0.2">
      <c r="A55" s="17">
        <v>13</v>
      </c>
      <c r="B55" s="50">
        <v>90</v>
      </c>
      <c r="C55" s="19" t="s">
        <v>3575</v>
      </c>
      <c r="D55" s="19" t="s">
        <v>480</v>
      </c>
      <c r="E55" s="20" t="s">
        <v>10</v>
      </c>
      <c r="F55" s="19" t="s">
        <v>88</v>
      </c>
      <c r="G55" s="51" t="s">
        <v>3576</v>
      </c>
      <c r="H55" s="21" t="s">
        <v>3577</v>
      </c>
      <c r="I55" s="22" t="s">
        <v>3578</v>
      </c>
    </row>
    <row r="56" spans="1:9" x14ac:dyDescent="0.2">
      <c r="A56" s="17">
        <v>14</v>
      </c>
      <c r="B56" s="50">
        <v>94</v>
      </c>
      <c r="C56" s="19" t="s">
        <v>3592</v>
      </c>
      <c r="D56" s="19" t="s">
        <v>762</v>
      </c>
      <c r="E56" s="20" t="s">
        <v>10</v>
      </c>
      <c r="F56" s="19" t="s">
        <v>344</v>
      </c>
      <c r="G56" s="51" t="s">
        <v>3593</v>
      </c>
      <c r="H56" s="21" t="s">
        <v>388</v>
      </c>
      <c r="I56" s="22" t="s">
        <v>3594</v>
      </c>
    </row>
    <row r="57" spans="1:9" x14ac:dyDescent="0.2">
      <c r="A57" s="17">
        <v>15</v>
      </c>
      <c r="B57" s="50">
        <v>105</v>
      </c>
      <c r="C57" s="19" t="s">
        <v>3633</v>
      </c>
      <c r="D57" s="19" t="s">
        <v>2077</v>
      </c>
      <c r="E57" s="20" t="s">
        <v>10</v>
      </c>
      <c r="F57" s="19" t="s">
        <v>386</v>
      </c>
      <c r="G57" s="51" t="s">
        <v>3634</v>
      </c>
      <c r="H57" s="21" t="s">
        <v>3635</v>
      </c>
      <c r="I57" s="22" t="s">
        <v>3636</v>
      </c>
    </row>
    <row r="58" spans="1:9" x14ac:dyDescent="0.2">
      <c r="A58" s="17">
        <v>16</v>
      </c>
      <c r="B58" s="50">
        <v>110</v>
      </c>
      <c r="C58" s="19" t="s">
        <v>3653</v>
      </c>
      <c r="D58" s="19" t="s">
        <v>577</v>
      </c>
      <c r="E58" s="20" t="s">
        <v>10</v>
      </c>
      <c r="F58" s="19" t="s">
        <v>154</v>
      </c>
      <c r="G58" s="51" t="s">
        <v>3654</v>
      </c>
      <c r="H58" s="21" t="s">
        <v>3655</v>
      </c>
      <c r="I58" s="22" t="s">
        <v>3656</v>
      </c>
    </row>
    <row r="59" spans="1:9" x14ac:dyDescent="0.2">
      <c r="A59" s="17">
        <v>17</v>
      </c>
      <c r="B59" s="50">
        <v>115</v>
      </c>
      <c r="C59" s="19" t="s">
        <v>3674</v>
      </c>
      <c r="D59" s="19" t="s">
        <v>2630</v>
      </c>
      <c r="E59" s="20" t="s">
        <v>10</v>
      </c>
      <c r="F59" s="19" t="s">
        <v>125</v>
      </c>
      <c r="G59" s="51" t="s">
        <v>3675</v>
      </c>
      <c r="H59" s="21" t="s">
        <v>3676</v>
      </c>
      <c r="I59" s="22" t="s">
        <v>3677</v>
      </c>
    </row>
    <row r="60" spans="1:9" x14ac:dyDescent="0.2">
      <c r="A60" s="17">
        <v>18</v>
      </c>
      <c r="B60" s="50">
        <v>119</v>
      </c>
      <c r="C60" s="19" t="s">
        <v>3691</v>
      </c>
      <c r="D60" s="19" t="s">
        <v>762</v>
      </c>
      <c r="E60" s="20" t="s">
        <v>10</v>
      </c>
      <c r="F60" s="19" t="s">
        <v>344</v>
      </c>
      <c r="G60" s="51" t="s">
        <v>3692</v>
      </c>
      <c r="H60" s="21" t="s">
        <v>3693</v>
      </c>
      <c r="I60" s="22" t="s">
        <v>3694</v>
      </c>
    </row>
    <row r="61" spans="1:9" x14ac:dyDescent="0.2">
      <c r="A61" s="17">
        <v>19</v>
      </c>
      <c r="B61" s="50">
        <v>125</v>
      </c>
      <c r="C61" s="19" t="s">
        <v>3717</v>
      </c>
      <c r="D61" s="19" t="s">
        <v>291</v>
      </c>
      <c r="E61" s="20" t="s">
        <v>10</v>
      </c>
      <c r="F61" s="19" t="s">
        <v>88</v>
      </c>
      <c r="G61" s="51" t="s">
        <v>3718</v>
      </c>
      <c r="H61" s="21" t="s">
        <v>3719</v>
      </c>
      <c r="I61" s="22" t="s">
        <v>3720</v>
      </c>
    </row>
    <row r="62" spans="1:9" x14ac:dyDescent="0.2">
      <c r="A62" s="17">
        <v>20</v>
      </c>
      <c r="B62" s="50">
        <v>129</v>
      </c>
      <c r="C62" s="19" t="s">
        <v>3731</v>
      </c>
      <c r="D62" s="19" t="s">
        <v>23</v>
      </c>
      <c r="E62" s="20" t="s">
        <v>10</v>
      </c>
      <c r="F62" s="19" t="s">
        <v>467</v>
      </c>
      <c r="G62" s="51" t="s">
        <v>3732</v>
      </c>
      <c r="H62" s="21" t="s">
        <v>3733</v>
      </c>
      <c r="I62" s="22" t="s">
        <v>3734</v>
      </c>
    </row>
    <row r="63" spans="1:9" x14ac:dyDescent="0.2">
      <c r="A63" s="17">
        <v>21</v>
      </c>
      <c r="B63" s="50">
        <v>158</v>
      </c>
      <c r="C63" s="19" t="s">
        <v>671</v>
      </c>
      <c r="D63" s="19" t="s">
        <v>680</v>
      </c>
      <c r="E63" s="20" t="s">
        <v>10</v>
      </c>
      <c r="F63" s="19" t="s">
        <v>344</v>
      </c>
      <c r="G63" s="51" t="s">
        <v>3841</v>
      </c>
      <c r="H63" s="21" t="s">
        <v>3842</v>
      </c>
      <c r="I63" s="22" t="s">
        <v>3843</v>
      </c>
    </row>
    <row r="64" spans="1:9" x14ac:dyDescent="0.2">
      <c r="A64" s="17">
        <v>22</v>
      </c>
      <c r="B64" s="50">
        <v>172</v>
      </c>
      <c r="C64" s="19" t="s">
        <v>3899</v>
      </c>
      <c r="D64" s="19" t="s">
        <v>1093</v>
      </c>
      <c r="E64" s="20" t="s">
        <v>10</v>
      </c>
      <c r="F64" s="19" t="s">
        <v>149</v>
      </c>
      <c r="G64" s="51" t="s">
        <v>3900</v>
      </c>
      <c r="H64" s="21" t="s">
        <v>3901</v>
      </c>
      <c r="I64" s="22" t="s">
        <v>3902</v>
      </c>
    </row>
    <row r="65" spans="1:9" x14ac:dyDescent="0.2">
      <c r="A65" s="17">
        <v>23</v>
      </c>
      <c r="B65" s="50">
        <v>177</v>
      </c>
      <c r="C65" s="19" t="s">
        <v>3919</v>
      </c>
      <c r="D65" s="19" t="s">
        <v>82</v>
      </c>
      <c r="E65" s="20" t="s">
        <v>10</v>
      </c>
      <c r="F65" s="19" t="s">
        <v>3859</v>
      </c>
      <c r="G65" s="51" t="s">
        <v>3920</v>
      </c>
      <c r="H65" s="21" t="s">
        <v>3921</v>
      </c>
      <c r="I65" s="22" t="s">
        <v>3922</v>
      </c>
    </row>
    <row r="66" spans="1:9" x14ac:dyDescent="0.2">
      <c r="A66" s="17">
        <v>24</v>
      </c>
      <c r="B66" s="50">
        <v>179</v>
      </c>
      <c r="C66" s="19" t="s">
        <v>3927</v>
      </c>
      <c r="D66" s="19" t="s">
        <v>112</v>
      </c>
      <c r="E66" s="20" t="s">
        <v>10</v>
      </c>
      <c r="F66" s="19" t="s">
        <v>25</v>
      </c>
      <c r="G66" s="51" t="s">
        <v>3928</v>
      </c>
      <c r="H66" s="21" t="s">
        <v>3929</v>
      </c>
      <c r="I66" s="22" t="s">
        <v>3930</v>
      </c>
    </row>
    <row r="67" spans="1:9" x14ac:dyDescent="0.2">
      <c r="A67" s="17">
        <v>25</v>
      </c>
      <c r="B67" s="50">
        <v>195</v>
      </c>
      <c r="C67" s="19" t="s">
        <v>3717</v>
      </c>
      <c r="D67" s="19" t="s">
        <v>3992</v>
      </c>
      <c r="E67" s="20" t="s">
        <v>10</v>
      </c>
      <c r="F67" s="19" t="s">
        <v>3993</v>
      </c>
      <c r="G67" s="51" t="s">
        <v>2651</v>
      </c>
      <c r="H67" s="21" t="s">
        <v>3994</v>
      </c>
      <c r="I67" s="22" t="s">
        <v>3995</v>
      </c>
    </row>
    <row r="68" spans="1:9" x14ac:dyDescent="0.2">
      <c r="A68" s="17">
        <v>26</v>
      </c>
      <c r="B68" s="50">
        <v>197</v>
      </c>
      <c r="C68" s="19" t="s">
        <v>713</v>
      </c>
      <c r="D68" s="19" t="s">
        <v>148</v>
      </c>
      <c r="E68" s="20" t="s">
        <v>10</v>
      </c>
      <c r="F68" s="19" t="s">
        <v>644</v>
      </c>
      <c r="G68" s="51" t="s">
        <v>3999</v>
      </c>
      <c r="H68" s="21" t="s">
        <v>4000</v>
      </c>
      <c r="I68" s="22" t="s">
        <v>4001</v>
      </c>
    </row>
    <row r="69" spans="1:9" x14ac:dyDescent="0.2">
      <c r="A69" s="17">
        <v>27</v>
      </c>
      <c r="B69" s="50">
        <v>199</v>
      </c>
      <c r="C69" s="19" t="s">
        <v>2455</v>
      </c>
      <c r="D69" s="19" t="s">
        <v>4004</v>
      </c>
      <c r="E69" s="20" t="s">
        <v>10</v>
      </c>
      <c r="F69" s="19" t="s">
        <v>154</v>
      </c>
      <c r="G69" s="51" t="s">
        <v>4005</v>
      </c>
      <c r="H69" s="21" t="s">
        <v>4006</v>
      </c>
      <c r="I69" s="22" t="s">
        <v>4007</v>
      </c>
    </row>
    <row r="70" spans="1:9" x14ac:dyDescent="0.2">
      <c r="A70" s="17">
        <v>28</v>
      </c>
      <c r="B70" s="50">
        <v>203</v>
      </c>
      <c r="C70" s="19" t="s">
        <v>4020</v>
      </c>
      <c r="D70" s="19" t="s">
        <v>118</v>
      </c>
      <c r="E70" s="20" t="s">
        <v>10</v>
      </c>
      <c r="F70" s="19" t="s">
        <v>344</v>
      </c>
      <c r="G70" s="51" t="s">
        <v>4021</v>
      </c>
      <c r="H70" s="21" t="s">
        <v>4022</v>
      </c>
      <c r="I70" s="22" t="s">
        <v>4023</v>
      </c>
    </row>
    <row r="71" spans="1:9" x14ac:dyDescent="0.2">
      <c r="A71" s="17">
        <v>29</v>
      </c>
      <c r="B71" s="50">
        <v>228</v>
      </c>
      <c r="C71" s="19" t="s">
        <v>4123</v>
      </c>
      <c r="D71" s="19" t="s">
        <v>577</v>
      </c>
      <c r="E71" s="20" t="s">
        <v>10</v>
      </c>
      <c r="F71" s="19" t="s">
        <v>667</v>
      </c>
      <c r="G71" s="51" t="s">
        <v>4124</v>
      </c>
      <c r="H71" s="21" t="s">
        <v>4125</v>
      </c>
      <c r="I71" s="22" t="s">
        <v>4126</v>
      </c>
    </row>
    <row r="72" spans="1:9" x14ac:dyDescent="0.2">
      <c r="A72" s="17">
        <v>30</v>
      </c>
      <c r="B72" s="50">
        <v>238</v>
      </c>
      <c r="C72" s="19" t="s">
        <v>4158</v>
      </c>
      <c r="D72" s="19" t="s">
        <v>762</v>
      </c>
      <c r="E72" s="20" t="s">
        <v>10</v>
      </c>
      <c r="F72" s="19" t="s">
        <v>344</v>
      </c>
      <c r="G72" s="51" t="s">
        <v>4159</v>
      </c>
      <c r="H72" s="21" t="s">
        <v>4160</v>
      </c>
      <c r="I72" s="22" t="s">
        <v>4161</v>
      </c>
    </row>
    <row r="73" spans="1:9" x14ac:dyDescent="0.2">
      <c r="A73" s="17">
        <v>31</v>
      </c>
      <c r="B73" s="50">
        <v>239</v>
      </c>
      <c r="C73" s="19" t="s">
        <v>4162</v>
      </c>
      <c r="D73" s="19" t="s">
        <v>244</v>
      </c>
      <c r="E73" s="20" t="s">
        <v>10</v>
      </c>
      <c r="F73" s="19" t="s">
        <v>344</v>
      </c>
      <c r="G73" s="51" t="s">
        <v>4163</v>
      </c>
      <c r="H73" s="21" t="s">
        <v>4164</v>
      </c>
      <c r="I73" s="22" t="s">
        <v>4165</v>
      </c>
    </row>
    <row r="74" spans="1:9" x14ac:dyDescent="0.2">
      <c r="A74" s="17">
        <v>32</v>
      </c>
      <c r="B74" s="50">
        <v>241</v>
      </c>
      <c r="C74" s="19" t="s">
        <v>4169</v>
      </c>
      <c r="D74" s="19" t="s">
        <v>4170</v>
      </c>
      <c r="E74" s="20" t="s">
        <v>10</v>
      </c>
      <c r="F74" s="19" t="s">
        <v>83</v>
      </c>
      <c r="G74" s="51" t="s">
        <v>4171</v>
      </c>
      <c r="H74" s="21" t="s">
        <v>4172</v>
      </c>
      <c r="I74" s="22" t="s">
        <v>4173</v>
      </c>
    </row>
    <row r="75" spans="1:9" x14ac:dyDescent="0.2">
      <c r="A75" s="17">
        <v>33</v>
      </c>
      <c r="B75" s="50">
        <v>242</v>
      </c>
      <c r="C75" s="19" t="s">
        <v>4174</v>
      </c>
      <c r="D75" s="19" t="s">
        <v>1282</v>
      </c>
      <c r="E75" s="20" t="s">
        <v>10</v>
      </c>
      <c r="F75" s="19" t="s">
        <v>1150</v>
      </c>
      <c r="G75" s="51" t="s">
        <v>4175</v>
      </c>
      <c r="H75" s="21" t="s">
        <v>4116</v>
      </c>
      <c r="I75" s="22" t="s">
        <v>4176</v>
      </c>
    </row>
    <row r="76" spans="1:9" x14ac:dyDescent="0.2">
      <c r="A76" s="17">
        <v>34</v>
      </c>
      <c r="B76" s="50">
        <v>245</v>
      </c>
      <c r="C76" s="19" t="s">
        <v>815</v>
      </c>
      <c r="D76" s="19" t="s">
        <v>1756</v>
      </c>
      <c r="E76" s="20" t="s">
        <v>10</v>
      </c>
      <c r="F76" s="19" t="s">
        <v>49</v>
      </c>
      <c r="G76" s="51" t="s">
        <v>4184</v>
      </c>
      <c r="H76" s="21" t="s">
        <v>4185</v>
      </c>
      <c r="I76" s="22" t="s">
        <v>4186</v>
      </c>
    </row>
    <row r="77" spans="1:9" x14ac:dyDescent="0.2">
      <c r="A77" s="17">
        <v>35</v>
      </c>
      <c r="B77" s="50">
        <v>247</v>
      </c>
      <c r="C77" s="19" t="s">
        <v>4190</v>
      </c>
      <c r="D77" s="19" t="s">
        <v>1166</v>
      </c>
      <c r="E77" s="20" t="s">
        <v>10</v>
      </c>
      <c r="F77" s="19" t="s">
        <v>522</v>
      </c>
      <c r="G77" s="51" t="s">
        <v>4191</v>
      </c>
      <c r="H77" s="21" t="s">
        <v>4192</v>
      </c>
      <c r="I77" s="22" t="s">
        <v>4193</v>
      </c>
    </row>
    <row r="78" spans="1:9" x14ac:dyDescent="0.2">
      <c r="A78" s="17">
        <v>36</v>
      </c>
      <c r="B78" s="50">
        <v>248</v>
      </c>
      <c r="C78" s="19" t="s">
        <v>4194</v>
      </c>
      <c r="D78" s="19" t="s">
        <v>748</v>
      </c>
      <c r="E78" s="20" t="s">
        <v>10</v>
      </c>
      <c r="F78" s="19" t="s">
        <v>522</v>
      </c>
      <c r="G78" s="51" t="s">
        <v>4195</v>
      </c>
      <c r="H78" s="21" t="s">
        <v>4196</v>
      </c>
      <c r="I78" s="22" t="s">
        <v>4197</v>
      </c>
    </row>
    <row r="79" spans="1:9" x14ac:dyDescent="0.2">
      <c r="A79" s="17">
        <v>37</v>
      </c>
      <c r="B79" s="50">
        <v>255</v>
      </c>
      <c r="C79" s="19" t="s">
        <v>4222</v>
      </c>
      <c r="D79" s="19" t="s">
        <v>4223</v>
      </c>
      <c r="E79" s="20" t="s">
        <v>10</v>
      </c>
      <c r="F79" s="19" t="s">
        <v>344</v>
      </c>
      <c r="G79" s="51" t="s">
        <v>4224</v>
      </c>
      <c r="H79" s="21" t="s">
        <v>4225</v>
      </c>
      <c r="I79" s="22" t="s">
        <v>4226</v>
      </c>
    </row>
    <row r="80" spans="1:9" x14ac:dyDescent="0.2">
      <c r="A80" s="17">
        <v>38</v>
      </c>
      <c r="B80" s="50">
        <v>270</v>
      </c>
      <c r="C80" s="19" t="s">
        <v>4283</v>
      </c>
      <c r="D80" s="19" t="s">
        <v>2126</v>
      </c>
      <c r="E80" s="20" t="s">
        <v>10</v>
      </c>
      <c r="F80" s="19" t="s">
        <v>461</v>
      </c>
      <c r="G80" s="51" t="s">
        <v>4284</v>
      </c>
      <c r="H80" s="21" t="s">
        <v>4285</v>
      </c>
      <c r="I80" s="22" t="s">
        <v>4286</v>
      </c>
    </row>
    <row r="81" spans="1:9" x14ac:dyDescent="0.2">
      <c r="A81" s="17">
        <v>39</v>
      </c>
      <c r="B81" s="50">
        <v>317</v>
      </c>
      <c r="C81" s="19" t="s">
        <v>507</v>
      </c>
      <c r="D81" s="19" t="s">
        <v>130</v>
      </c>
      <c r="E81" s="20" t="s">
        <v>10</v>
      </c>
      <c r="F81" s="19" t="s">
        <v>113</v>
      </c>
      <c r="G81" s="51" t="s">
        <v>4459</v>
      </c>
      <c r="H81" s="21" t="s">
        <v>1694</v>
      </c>
      <c r="I81" s="22" t="s">
        <v>4460</v>
      </c>
    </row>
    <row r="82" spans="1:9" x14ac:dyDescent="0.2">
      <c r="A82" s="17">
        <v>40</v>
      </c>
      <c r="B82" s="50">
        <v>318</v>
      </c>
      <c r="C82" s="19" t="s">
        <v>4461</v>
      </c>
      <c r="D82" s="19" t="s">
        <v>148</v>
      </c>
      <c r="E82" s="20" t="s">
        <v>10</v>
      </c>
      <c r="F82" s="19" t="s">
        <v>113</v>
      </c>
      <c r="G82" s="51" t="s">
        <v>4462</v>
      </c>
      <c r="H82" s="21" t="s">
        <v>4463</v>
      </c>
      <c r="I82" s="22" t="s">
        <v>4464</v>
      </c>
    </row>
    <row r="83" spans="1:9" x14ac:dyDescent="0.2">
      <c r="A83" s="17">
        <v>41</v>
      </c>
      <c r="B83" s="50">
        <v>335</v>
      </c>
      <c r="C83" s="19" t="s">
        <v>4059</v>
      </c>
      <c r="D83" s="19" t="s">
        <v>907</v>
      </c>
      <c r="E83" s="20" t="s">
        <v>10</v>
      </c>
      <c r="F83" s="19" t="s">
        <v>4525</v>
      </c>
      <c r="G83" s="51" t="s">
        <v>4526</v>
      </c>
      <c r="H83" s="21" t="s">
        <v>4527</v>
      </c>
      <c r="I83" s="22" t="s">
        <v>4528</v>
      </c>
    </row>
    <row r="84" spans="1:9" x14ac:dyDescent="0.2">
      <c r="A84" s="17">
        <v>42</v>
      </c>
      <c r="B84" s="50">
        <v>338</v>
      </c>
      <c r="C84" s="19" t="s">
        <v>4536</v>
      </c>
      <c r="D84" s="19" t="s">
        <v>762</v>
      </c>
      <c r="E84" s="20" t="s">
        <v>10</v>
      </c>
      <c r="F84" s="19" t="s">
        <v>1079</v>
      </c>
      <c r="G84" s="51" t="s">
        <v>4537</v>
      </c>
      <c r="H84" s="21" t="s">
        <v>4538</v>
      </c>
      <c r="I84" s="22" t="s">
        <v>4539</v>
      </c>
    </row>
    <row r="85" spans="1:9" x14ac:dyDescent="0.2">
      <c r="A85" s="17">
        <v>43</v>
      </c>
      <c r="B85" s="50">
        <v>351</v>
      </c>
      <c r="C85" s="19" t="s">
        <v>4587</v>
      </c>
      <c r="D85" s="19" t="s">
        <v>643</v>
      </c>
      <c r="E85" s="20" t="s">
        <v>10</v>
      </c>
      <c r="F85" s="19" t="s">
        <v>344</v>
      </c>
      <c r="G85" s="51" t="s">
        <v>2655</v>
      </c>
      <c r="H85" s="21" t="s">
        <v>4588</v>
      </c>
      <c r="I85" s="22" t="s">
        <v>4589</v>
      </c>
    </row>
    <row r="86" spans="1:9" x14ac:dyDescent="0.2">
      <c r="A86" s="17">
        <v>44</v>
      </c>
      <c r="B86" s="50">
        <v>361</v>
      </c>
      <c r="C86" s="19" t="s">
        <v>4625</v>
      </c>
      <c r="D86" s="19" t="s">
        <v>82</v>
      </c>
      <c r="E86" s="20" t="s">
        <v>10</v>
      </c>
      <c r="F86" s="19" t="s">
        <v>88</v>
      </c>
      <c r="G86" s="51" t="s">
        <v>4626</v>
      </c>
      <c r="H86" s="21" t="s">
        <v>4627</v>
      </c>
      <c r="I86" s="22" t="s">
        <v>4628</v>
      </c>
    </row>
    <row r="87" spans="1:9" x14ac:dyDescent="0.2">
      <c r="A87" s="17">
        <v>45</v>
      </c>
      <c r="B87" s="50">
        <v>376</v>
      </c>
      <c r="C87" s="19" t="s">
        <v>4681</v>
      </c>
      <c r="D87" s="19" t="s">
        <v>354</v>
      </c>
      <c r="E87" s="20" t="s">
        <v>10</v>
      </c>
      <c r="F87" s="19" t="s">
        <v>344</v>
      </c>
      <c r="G87" s="51" t="s">
        <v>4682</v>
      </c>
      <c r="H87" s="21" t="s">
        <v>4683</v>
      </c>
      <c r="I87" s="22" t="s">
        <v>4684</v>
      </c>
    </row>
    <row r="88" spans="1:9" x14ac:dyDescent="0.2">
      <c r="A88" s="17">
        <v>46</v>
      </c>
      <c r="B88" s="50">
        <v>392</v>
      </c>
      <c r="C88" s="19" t="s">
        <v>4742</v>
      </c>
      <c r="D88" s="19" t="s">
        <v>3258</v>
      </c>
      <c r="E88" s="20" t="s">
        <v>10</v>
      </c>
      <c r="F88" s="19" t="s">
        <v>467</v>
      </c>
      <c r="G88" s="51" t="s">
        <v>4743</v>
      </c>
      <c r="H88" s="21" t="s">
        <v>4744</v>
      </c>
      <c r="I88" s="22" t="s">
        <v>4745</v>
      </c>
    </row>
    <row r="89" spans="1:9" x14ac:dyDescent="0.2">
      <c r="A89" s="17">
        <v>47</v>
      </c>
      <c r="B89" s="50">
        <v>462</v>
      </c>
      <c r="C89" s="19" t="s">
        <v>5011</v>
      </c>
      <c r="D89" s="19" t="s">
        <v>268</v>
      </c>
      <c r="E89" s="20" t="s">
        <v>10</v>
      </c>
      <c r="F89" s="19" t="s">
        <v>125</v>
      </c>
      <c r="G89" s="51" t="s">
        <v>2603</v>
      </c>
      <c r="H89" s="21" t="s">
        <v>2603</v>
      </c>
      <c r="I89" s="22" t="s">
        <v>2603</v>
      </c>
    </row>
    <row r="90" spans="1:9" x14ac:dyDescent="0.2">
      <c r="A90" s="17">
        <v>48</v>
      </c>
      <c r="B90" s="50">
        <v>464</v>
      </c>
      <c r="C90" s="19" t="s">
        <v>5012</v>
      </c>
      <c r="D90" s="19" t="s">
        <v>409</v>
      </c>
      <c r="E90" s="20" t="s">
        <v>10</v>
      </c>
      <c r="F90" s="19" t="s">
        <v>522</v>
      </c>
      <c r="G90" s="51" t="s">
        <v>2603</v>
      </c>
      <c r="H90" s="21" t="s">
        <v>2603</v>
      </c>
      <c r="I90" s="22" t="s">
        <v>2603</v>
      </c>
    </row>
    <row r="91" spans="1:9" x14ac:dyDescent="0.2">
      <c r="A91" s="17">
        <v>49</v>
      </c>
      <c r="B91" s="50">
        <v>471</v>
      </c>
      <c r="C91" s="19" t="s">
        <v>5018</v>
      </c>
      <c r="D91" s="19" t="s">
        <v>36</v>
      </c>
      <c r="E91" s="20" t="s">
        <v>10</v>
      </c>
      <c r="F91" s="19" t="s">
        <v>644</v>
      </c>
      <c r="G91" s="51" t="s">
        <v>2603</v>
      </c>
      <c r="H91" s="21" t="s">
        <v>2603</v>
      </c>
      <c r="I91" s="22" t="s">
        <v>2603</v>
      </c>
    </row>
    <row r="92" spans="1:9" x14ac:dyDescent="0.2">
      <c r="A92" s="17">
        <v>50</v>
      </c>
      <c r="B92" s="50">
        <v>473</v>
      </c>
      <c r="C92" s="19" t="s">
        <v>5021</v>
      </c>
      <c r="D92" s="19" t="s">
        <v>2601</v>
      </c>
      <c r="E92" s="20" t="s">
        <v>10</v>
      </c>
      <c r="F92" s="19" t="s">
        <v>154</v>
      </c>
      <c r="G92" s="51" t="s">
        <v>2603</v>
      </c>
      <c r="H92" s="21" t="s">
        <v>2603</v>
      </c>
      <c r="I92" s="22" t="s">
        <v>2603</v>
      </c>
    </row>
    <row r="93" spans="1:9" x14ac:dyDescent="0.2">
      <c r="A93" s="17">
        <v>51</v>
      </c>
      <c r="B93" s="50">
        <v>480</v>
      </c>
      <c r="C93" s="19" t="s">
        <v>5028</v>
      </c>
      <c r="D93" s="19" t="s">
        <v>82</v>
      </c>
      <c r="E93" s="20" t="s">
        <v>10</v>
      </c>
      <c r="F93" s="19" t="s">
        <v>154</v>
      </c>
      <c r="G93" s="51" t="s">
        <v>2603</v>
      </c>
      <c r="H93" s="21" t="s">
        <v>2603</v>
      </c>
      <c r="I93" s="22" t="s">
        <v>2603</v>
      </c>
    </row>
    <row r="94" spans="1:9" ht="13.5" thickBot="1" x14ac:dyDescent="0.25">
      <c r="A94" s="52">
        <v>52</v>
      </c>
      <c r="B94" s="53">
        <v>498</v>
      </c>
      <c r="C94" s="54" t="s">
        <v>5043</v>
      </c>
      <c r="D94" s="54" t="s">
        <v>82</v>
      </c>
      <c r="E94" s="55" t="s">
        <v>10</v>
      </c>
      <c r="F94" s="54" t="s">
        <v>1203</v>
      </c>
      <c r="G94" s="56" t="s">
        <v>2603</v>
      </c>
      <c r="H94" s="57" t="s">
        <v>2603</v>
      </c>
      <c r="I94" s="58" t="s">
        <v>2603</v>
      </c>
    </row>
    <row r="95" spans="1:9" ht="13.5" thickTop="1" x14ac:dyDescent="0.2">
      <c r="A95" s="17">
        <v>0</v>
      </c>
      <c r="B95" s="50">
        <v>1</v>
      </c>
      <c r="C95" s="19" t="s">
        <v>3225</v>
      </c>
      <c r="D95" s="19" t="s">
        <v>372</v>
      </c>
      <c r="E95" s="20" t="s">
        <v>59</v>
      </c>
      <c r="F95" s="19" t="s">
        <v>1636</v>
      </c>
      <c r="G95" s="51" t="s">
        <v>3226</v>
      </c>
      <c r="H95" s="21" t="s">
        <v>3227</v>
      </c>
      <c r="I95" s="22" t="s">
        <v>3228</v>
      </c>
    </row>
    <row r="96" spans="1:9" x14ac:dyDescent="0.2">
      <c r="A96" s="17">
        <v>1</v>
      </c>
      <c r="B96" s="50">
        <v>9</v>
      </c>
      <c r="C96" s="19" t="s">
        <v>3257</v>
      </c>
      <c r="D96" s="19" t="s">
        <v>3258</v>
      </c>
      <c r="E96" s="20" t="s">
        <v>59</v>
      </c>
      <c r="F96" s="19" t="s">
        <v>154</v>
      </c>
      <c r="G96" s="51" t="s">
        <v>3259</v>
      </c>
      <c r="H96" s="21" t="s">
        <v>3260</v>
      </c>
      <c r="I96" s="22" t="s">
        <v>3261</v>
      </c>
    </row>
    <row r="97" spans="1:9" x14ac:dyDescent="0.2">
      <c r="A97" s="17">
        <v>2</v>
      </c>
      <c r="B97" s="50">
        <v>10</v>
      </c>
      <c r="C97" s="19" t="s">
        <v>3262</v>
      </c>
      <c r="D97" s="19" t="s">
        <v>42</v>
      </c>
      <c r="E97" s="20" t="s">
        <v>59</v>
      </c>
      <c r="F97" s="19" t="s">
        <v>77</v>
      </c>
      <c r="G97" s="51" t="s">
        <v>3263</v>
      </c>
      <c r="H97" s="21" t="s">
        <v>3264</v>
      </c>
      <c r="I97" s="22" t="s">
        <v>3265</v>
      </c>
    </row>
    <row r="98" spans="1:9" x14ac:dyDescent="0.2">
      <c r="A98" s="17">
        <v>3</v>
      </c>
      <c r="B98" s="50">
        <v>17</v>
      </c>
      <c r="C98" s="19" t="s">
        <v>3291</v>
      </c>
      <c r="D98" s="19" t="s">
        <v>291</v>
      </c>
      <c r="E98" s="20" t="s">
        <v>59</v>
      </c>
      <c r="F98" s="19" t="s">
        <v>119</v>
      </c>
      <c r="G98" s="51" t="s">
        <v>3292</v>
      </c>
      <c r="H98" s="21" t="s">
        <v>3293</v>
      </c>
      <c r="I98" s="22" t="s">
        <v>3294</v>
      </c>
    </row>
    <row r="99" spans="1:9" x14ac:dyDescent="0.2">
      <c r="A99" s="17">
        <v>4</v>
      </c>
      <c r="B99" s="50">
        <v>20</v>
      </c>
      <c r="C99" s="19" t="s">
        <v>3302</v>
      </c>
      <c r="D99" s="19" t="s">
        <v>976</v>
      </c>
      <c r="E99" s="20" t="s">
        <v>59</v>
      </c>
      <c r="F99" s="19" t="s">
        <v>107</v>
      </c>
      <c r="G99" s="51" t="s">
        <v>3303</v>
      </c>
      <c r="H99" s="21" t="s">
        <v>3304</v>
      </c>
      <c r="I99" s="22" t="s">
        <v>3305</v>
      </c>
    </row>
    <row r="100" spans="1:9" x14ac:dyDescent="0.2">
      <c r="A100" s="17">
        <v>5</v>
      </c>
      <c r="B100" s="50">
        <v>22</v>
      </c>
      <c r="C100" s="19" t="s">
        <v>2305</v>
      </c>
      <c r="D100" s="19" t="s">
        <v>130</v>
      </c>
      <c r="E100" s="20" t="s">
        <v>59</v>
      </c>
      <c r="F100" s="19" t="s">
        <v>644</v>
      </c>
      <c r="G100" s="51" t="s">
        <v>3310</v>
      </c>
      <c r="H100" s="21" t="s">
        <v>3311</v>
      </c>
      <c r="I100" s="22" t="s">
        <v>3312</v>
      </c>
    </row>
    <row r="101" spans="1:9" x14ac:dyDescent="0.2">
      <c r="A101" s="17">
        <v>6</v>
      </c>
      <c r="B101" s="50">
        <v>27</v>
      </c>
      <c r="C101" s="19" t="s">
        <v>3329</v>
      </c>
      <c r="D101" s="19" t="s">
        <v>577</v>
      </c>
      <c r="E101" s="20" t="s">
        <v>59</v>
      </c>
      <c r="F101" s="19" t="s">
        <v>3274</v>
      </c>
      <c r="G101" s="51" t="s">
        <v>3330</v>
      </c>
      <c r="H101" s="21" t="s">
        <v>3331</v>
      </c>
      <c r="I101" s="22" t="s">
        <v>3332</v>
      </c>
    </row>
    <row r="102" spans="1:9" x14ac:dyDescent="0.2">
      <c r="A102" s="17">
        <v>7</v>
      </c>
      <c r="B102" s="50">
        <v>34</v>
      </c>
      <c r="C102" s="19" t="s">
        <v>2305</v>
      </c>
      <c r="D102" s="19" t="s">
        <v>541</v>
      </c>
      <c r="E102" s="20" t="s">
        <v>59</v>
      </c>
      <c r="F102" s="19" t="s">
        <v>644</v>
      </c>
      <c r="G102" s="51" t="s">
        <v>3359</v>
      </c>
      <c r="H102" s="21" t="s">
        <v>3360</v>
      </c>
      <c r="I102" s="22" t="s">
        <v>3361</v>
      </c>
    </row>
    <row r="103" spans="1:9" x14ac:dyDescent="0.2">
      <c r="A103" s="17">
        <v>8</v>
      </c>
      <c r="B103" s="50">
        <v>35</v>
      </c>
      <c r="C103" s="19" t="s">
        <v>1668</v>
      </c>
      <c r="D103" s="19" t="s">
        <v>3258</v>
      </c>
      <c r="E103" s="20" t="s">
        <v>59</v>
      </c>
      <c r="F103" s="19" t="s">
        <v>88</v>
      </c>
      <c r="G103" s="51" t="s">
        <v>3362</v>
      </c>
      <c r="H103" s="21" t="s">
        <v>3363</v>
      </c>
      <c r="I103" s="22" t="s">
        <v>3364</v>
      </c>
    </row>
    <row r="104" spans="1:9" x14ac:dyDescent="0.2">
      <c r="A104" s="17">
        <v>9</v>
      </c>
      <c r="B104" s="50">
        <v>50</v>
      </c>
      <c r="C104" s="19" t="s">
        <v>3424</v>
      </c>
      <c r="D104" s="19" t="s">
        <v>2631</v>
      </c>
      <c r="E104" s="20" t="s">
        <v>59</v>
      </c>
      <c r="F104" s="19" t="s">
        <v>263</v>
      </c>
      <c r="G104" s="51" t="s">
        <v>3425</v>
      </c>
      <c r="H104" s="21" t="s">
        <v>3426</v>
      </c>
      <c r="I104" s="22" t="s">
        <v>3427</v>
      </c>
    </row>
    <row r="105" spans="1:9" x14ac:dyDescent="0.2">
      <c r="A105" s="17">
        <v>10</v>
      </c>
      <c r="B105" s="50">
        <v>51</v>
      </c>
      <c r="C105" s="19" t="s">
        <v>3428</v>
      </c>
      <c r="D105" s="19" t="s">
        <v>577</v>
      </c>
      <c r="E105" s="20" t="s">
        <v>59</v>
      </c>
      <c r="F105" s="19" t="s">
        <v>263</v>
      </c>
      <c r="G105" s="51" t="s">
        <v>3429</v>
      </c>
      <c r="H105" s="21" t="s">
        <v>3430</v>
      </c>
      <c r="I105" s="22" t="s">
        <v>3431</v>
      </c>
    </row>
    <row r="106" spans="1:9" x14ac:dyDescent="0.2">
      <c r="A106" s="17">
        <v>11</v>
      </c>
      <c r="B106" s="50">
        <v>52</v>
      </c>
      <c r="C106" s="19" t="s">
        <v>3432</v>
      </c>
      <c r="D106" s="19" t="s">
        <v>130</v>
      </c>
      <c r="E106" s="20" t="s">
        <v>59</v>
      </c>
      <c r="F106" s="19" t="s">
        <v>461</v>
      </c>
      <c r="G106" s="51" t="s">
        <v>3433</v>
      </c>
      <c r="H106" s="21" t="s">
        <v>3434</v>
      </c>
      <c r="I106" s="22" t="s">
        <v>3435</v>
      </c>
    </row>
    <row r="107" spans="1:9" x14ac:dyDescent="0.2">
      <c r="A107" s="17">
        <v>12</v>
      </c>
      <c r="B107" s="50">
        <v>55</v>
      </c>
      <c r="C107" s="19" t="s">
        <v>3444</v>
      </c>
      <c r="D107" s="19" t="s">
        <v>183</v>
      </c>
      <c r="E107" s="20" t="s">
        <v>59</v>
      </c>
      <c r="F107" s="19" t="s">
        <v>154</v>
      </c>
      <c r="G107" s="51" t="s">
        <v>3445</v>
      </c>
      <c r="H107" s="21" t="s">
        <v>3446</v>
      </c>
      <c r="I107" s="22" t="s">
        <v>3447</v>
      </c>
    </row>
    <row r="108" spans="1:9" x14ac:dyDescent="0.2">
      <c r="A108" s="17">
        <v>13</v>
      </c>
      <c r="B108" s="50">
        <v>59</v>
      </c>
      <c r="C108" s="19" t="s">
        <v>312</v>
      </c>
      <c r="D108" s="19" t="s">
        <v>237</v>
      </c>
      <c r="E108" s="20" t="s">
        <v>59</v>
      </c>
      <c r="F108" s="19" t="s">
        <v>1079</v>
      </c>
      <c r="G108" s="51" t="s">
        <v>3457</v>
      </c>
      <c r="H108" s="21" t="s">
        <v>3458</v>
      </c>
      <c r="I108" s="22" t="s">
        <v>3459</v>
      </c>
    </row>
    <row r="109" spans="1:9" x14ac:dyDescent="0.2">
      <c r="A109" s="17">
        <v>14</v>
      </c>
      <c r="B109" s="50">
        <v>65</v>
      </c>
      <c r="C109" s="19" t="s">
        <v>3306</v>
      </c>
      <c r="D109" s="19" t="s">
        <v>232</v>
      </c>
      <c r="E109" s="20" t="s">
        <v>59</v>
      </c>
      <c r="F109" s="19" t="s">
        <v>119</v>
      </c>
      <c r="G109" s="51" t="s">
        <v>3479</v>
      </c>
      <c r="H109" s="21" t="s">
        <v>3480</v>
      </c>
      <c r="I109" s="22" t="s">
        <v>3481</v>
      </c>
    </row>
    <row r="110" spans="1:9" x14ac:dyDescent="0.2">
      <c r="A110" s="17">
        <v>15</v>
      </c>
      <c r="B110" s="50">
        <v>67</v>
      </c>
      <c r="C110" s="19" t="s">
        <v>3487</v>
      </c>
      <c r="D110" s="19" t="s">
        <v>507</v>
      </c>
      <c r="E110" s="20" t="s">
        <v>59</v>
      </c>
      <c r="F110" s="19" t="s">
        <v>644</v>
      </c>
      <c r="G110" s="51" t="s">
        <v>3488</v>
      </c>
      <c r="H110" s="21" t="s">
        <v>3489</v>
      </c>
      <c r="I110" s="22" t="s">
        <v>3490</v>
      </c>
    </row>
    <row r="111" spans="1:9" x14ac:dyDescent="0.2">
      <c r="A111" s="17">
        <v>16</v>
      </c>
      <c r="B111" s="50">
        <v>69</v>
      </c>
      <c r="C111" s="19" t="s">
        <v>236</v>
      </c>
      <c r="D111" s="19" t="s">
        <v>291</v>
      </c>
      <c r="E111" s="20" t="s">
        <v>59</v>
      </c>
      <c r="F111" s="19" t="s">
        <v>561</v>
      </c>
      <c r="G111" s="51" t="s">
        <v>3494</v>
      </c>
      <c r="H111" s="21" t="s">
        <v>3495</v>
      </c>
      <c r="I111" s="22" t="s">
        <v>3496</v>
      </c>
    </row>
    <row r="112" spans="1:9" x14ac:dyDescent="0.2">
      <c r="A112" s="17">
        <v>17</v>
      </c>
      <c r="B112" s="50">
        <v>78</v>
      </c>
      <c r="C112" s="19" t="s">
        <v>3529</v>
      </c>
      <c r="D112" s="19" t="s">
        <v>3530</v>
      </c>
      <c r="E112" s="20" t="s">
        <v>59</v>
      </c>
      <c r="F112" s="19" t="s">
        <v>149</v>
      </c>
      <c r="G112" s="51" t="s">
        <v>3531</v>
      </c>
      <c r="H112" s="21" t="s">
        <v>3532</v>
      </c>
      <c r="I112" s="22" t="s">
        <v>3533</v>
      </c>
    </row>
    <row r="113" spans="1:9" x14ac:dyDescent="0.2">
      <c r="A113" s="17">
        <v>18</v>
      </c>
      <c r="B113" s="50">
        <v>83</v>
      </c>
      <c r="C113" s="19" t="s">
        <v>3549</v>
      </c>
      <c r="D113" s="19" t="s">
        <v>322</v>
      </c>
      <c r="E113" s="20" t="s">
        <v>59</v>
      </c>
      <c r="F113" s="19" t="s">
        <v>125</v>
      </c>
      <c r="G113" s="51" t="s">
        <v>3550</v>
      </c>
      <c r="H113" s="21" t="s">
        <v>3551</v>
      </c>
      <c r="I113" s="22" t="s">
        <v>3552</v>
      </c>
    </row>
    <row r="114" spans="1:9" x14ac:dyDescent="0.2">
      <c r="A114" s="17">
        <v>19</v>
      </c>
      <c r="B114" s="50">
        <v>95</v>
      </c>
      <c r="C114" s="19" t="s">
        <v>1489</v>
      </c>
      <c r="D114" s="19" t="s">
        <v>48</v>
      </c>
      <c r="E114" s="20" t="s">
        <v>59</v>
      </c>
      <c r="F114" s="19" t="s">
        <v>467</v>
      </c>
      <c r="G114" s="51" t="s">
        <v>3595</v>
      </c>
      <c r="H114" s="21" t="s">
        <v>3596</v>
      </c>
      <c r="I114" s="22" t="s">
        <v>3597</v>
      </c>
    </row>
    <row r="115" spans="1:9" x14ac:dyDescent="0.2">
      <c r="A115" s="17">
        <v>20</v>
      </c>
      <c r="B115" s="50">
        <v>101</v>
      </c>
      <c r="C115" s="19" t="s">
        <v>452</v>
      </c>
      <c r="D115" s="19" t="s">
        <v>3619</v>
      </c>
      <c r="E115" s="20" t="s">
        <v>59</v>
      </c>
      <c r="F115" s="19" t="s">
        <v>344</v>
      </c>
      <c r="G115" s="51" t="s">
        <v>3620</v>
      </c>
      <c r="H115" s="21" t="s">
        <v>3621</v>
      </c>
      <c r="I115" s="22" t="s">
        <v>3622</v>
      </c>
    </row>
    <row r="116" spans="1:9" x14ac:dyDescent="0.2">
      <c r="A116" s="17">
        <v>21</v>
      </c>
      <c r="B116" s="50">
        <v>107</v>
      </c>
      <c r="C116" s="19" t="s">
        <v>3640</v>
      </c>
      <c r="D116" s="19" t="s">
        <v>3641</v>
      </c>
      <c r="E116" s="20" t="s">
        <v>59</v>
      </c>
      <c r="F116" s="19" t="s">
        <v>344</v>
      </c>
      <c r="G116" s="51" t="s">
        <v>3642</v>
      </c>
      <c r="H116" s="21" t="s">
        <v>3643</v>
      </c>
      <c r="I116" s="22" t="s">
        <v>3644</v>
      </c>
    </row>
    <row r="117" spans="1:9" x14ac:dyDescent="0.2">
      <c r="A117" s="17">
        <v>22</v>
      </c>
      <c r="B117" s="50">
        <v>112</v>
      </c>
      <c r="C117" s="19" t="s">
        <v>3661</v>
      </c>
      <c r="D117" s="19" t="s">
        <v>2601</v>
      </c>
      <c r="E117" s="20" t="s">
        <v>59</v>
      </c>
      <c r="F117" s="19" t="s">
        <v>257</v>
      </c>
      <c r="G117" s="51" t="s">
        <v>3662</v>
      </c>
      <c r="H117" s="21" t="s">
        <v>3663</v>
      </c>
      <c r="I117" s="22" t="s">
        <v>3664</v>
      </c>
    </row>
    <row r="118" spans="1:9" x14ac:dyDescent="0.2">
      <c r="A118" s="17">
        <v>23</v>
      </c>
      <c r="B118" s="50">
        <v>120</v>
      </c>
      <c r="C118" s="19" t="s">
        <v>3695</v>
      </c>
      <c r="D118" s="19" t="s">
        <v>577</v>
      </c>
      <c r="E118" s="20" t="s">
        <v>59</v>
      </c>
      <c r="F118" s="19" t="s">
        <v>88</v>
      </c>
      <c r="G118" s="51" t="s">
        <v>3696</v>
      </c>
      <c r="H118" s="21" t="s">
        <v>3697</v>
      </c>
      <c r="I118" s="22" t="s">
        <v>3698</v>
      </c>
    </row>
    <row r="119" spans="1:9" x14ac:dyDescent="0.2">
      <c r="A119" s="17">
        <v>24</v>
      </c>
      <c r="B119" s="50">
        <v>122</v>
      </c>
      <c r="C119" s="19" t="s">
        <v>3704</v>
      </c>
      <c r="D119" s="19" t="s">
        <v>16</v>
      </c>
      <c r="E119" s="20" t="s">
        <v>59</v>
      </c>
      <c r="F119" s="19" t="s">
        <v>54</v>
      </c>
      <c r="G119" s="51" t="s">
        <v>3705</v>
      </c>
      <c r="H119" s="21" t="s">
        <v>3706</v>
      </c>
      <c r="I119" s="22" t="s">
        <v>3707</v>
      </c>
    </row>
    <row r="120" spans="1:9" x14ac:dyDescent="0.2">
      <c r="A120" s="17">
        <v>25</v>
      </c>
      <c r="B120" s="50">
        <v>130</v>
      </c>
      <c r="C120" s="19" t="s">
        <v>3735</v>
      </c>
      <c r="D120" s="19" t="s">
        <v>907</v>
      </c>
      <c r="E120" s="20" t="s">
        <v>59</v>
      </c>
      <c r="F120" s="19" t="s">
        <v>154</v>
      </c>
      <c r="G120" s="51" t="s">
        <v>3736</v>
      </c>
      <c r="H120" s="21" t="s">
        <v>3737</v>
      </c>
      <c r="I120" s="22" t="s">
        <v>3738</v>
      </c>
    </row>
    <row r="121" spans="1:9" x14ac:dyDescent="0.2">
      <c r="A121" s="17">
        <v>26</v>
      </c>
      <c r="B121" s="50">
        <v>131</v>
      </c>
      <c r="C121" s="19" t="s">
        <v>3739</v>
      </c>
      <c r="D121" s="19" t="s">
        <v>82</v>
      </c>
      <c r="E121" s="20" t="s">
        <v>59</v>
      </c>
      <c r="F121" s="19" t="s">
        <v>467</v>
      </c>
      <c r="G121" s="51" t="s">
        <v>3740</v>
      </c>
      <c r="H121" s="21" t="s">
        <v>3741</v>
      </c>
      <c r="I121" s="22" t="s">
        <v>3742</v>
      </c>
    </row>
    <row r="122" spans="1:9" x14ac:dyDescent="0.2">
      <c r="A122" s="17">
        <v>27</v>
      </c>
      <c r="B122" s="50">
        <v>134</v>
      </c>
      <c r="C122" s="19" t="s">
        <v>3750</v>
      </c>
      <c r="D122" s="19" t="s">
        <v>244</v>
      </c>
      <c r="E122" s="20" t="s">
        <v>59</v>
      </c>
      <c r="F122" s="19" t="s">
        <v>775</v>
      </c>
      <c r="G122" s="51" t="s">
        <v>3751</v>
      </c>
      <c r="H122" s="21" t="s">
        <v>514</v>
      </c>
      <c r="I122" s="22" t="s">
        <v>3752</v>
      </c>
    </row>
    <row r="123" spans="1:9" x14ac:dyDescent="0.2">
      <c r="A123" s="17">
        <v>28</v>
      </c>
      <c r="B123" s="50">
        <v>135</v>
      </c>
      <c r="C123" s="19" t="s">
        <v>3753</v>
      </c>
      <c r="D123" s="19" t="s">
        <v>1042</v>
      </c>
      <c r="E123" s="20" t="s">
        <v>59</v>
      </c>
      <c r="F123" s="19" t="s">
        <v>497</v>
      </c>
      <c r="G123" s="51" t="s">
        <v>3754</v>
      </c>
      <c r="H123" s="21" t="s">
        <v>3755</v>
      </c>
      <c r="I123" s="22" t="s">
        <v>3756</v>
      </c>
    </row>
    <row r="124" spans="1:9" x14ac:dyDescent="0.2">
      <c r="A124" s="17">
        <v>29</v>
      </c>
      <c r="B124" s="50">
        <v>138</v>
      </c>
      <c r="C124" s="19" t="s">
        <v>3764</v>
      </c>
      <c r="D124" s="19" t="s">
        <v>285</v>
      </c>
      <c r="E124" s="20" t="s">
        <v>59</v>
      </c>
      <c r="F124" s="19" t="s">
        <v>66</v>
      </c>
      <c r="G124" s="51" t="s">
        <v>3765</v>
      </c>
      <c r="H124" s="21" t="s">
        <v>3766</v>
      </c>
      <c r="I124" s="22" t="s">
        <v>3767</v>
      </c>
    </row>
    <row r="125" spans="1:9" x14ac:dyDescent="0.2">
      <c r="A125" s="17">
        <v>30</v>
      </c>
      <c r="B125" s="50">
        <v>149</v>
      </c>
      <c r="C125" s="19" t="s">
        <v>3809</v>
      </c>
      <c r="D125" s="19" t="s">
        <v>2126</v>
      </c>
      <c r="E125" s="20" t="s">
        <v>59</v>
      </c>
      <c r="F125" s="19" t="s">
        <v>88</v>
      </c>
      <c r="G125" s="51" t="s">
        <v>3810</v>
      </c>
      <c r="H125" s="21" t="s">
        <v>3811</v>
      </c>
      <c r="I125" s="22" t="s">
        <v>3812</v>
      </c>
    </row>
    <row r="126" spans="1:9" x14ac:dyDescent="0.2">
      <c r="A126" s="17">
        <v>31</v>
      </c>
      <c r="B126" s="50">
        <v>152</v>
      </c>
      <c r="C126" s="19" t="s">
        <v>3821</v>
      </c>
      <c r="D126" s="19" t="s">
        <v>174</v>
      </c>
      <c r="E126" s="20" t="s">
        <v>59</v>
      </c>
      <c r="F126" s="19" t="s">
        <v>88</v>
      </c>
      <c r="G126" s="51" t="s">
        <v>3822</v>
      </c>
      <c r="H126" s="21" t="s">
        <v>3823</v>
      </c>
      <c r="I126" s="22" t="s">
        <v>3824</v>
      </c>
    </row>
    <row r="127" spans="1:9" x14ac:dyDescent="0.2">
      <c r="A127" s="17">
        <v>32</v>
      </c>
      <c r="B127" s="50">
        <v>153</v>
      </c>
      <c r="C127" s="19" t="s">
        <v>3825</v>
      </c>
      <c r="D127" s="19" t="s">
        <v>2126</v>
      </c>
      <c r="E127" s="20" t="s">
        <v>59</v>
      </c>
      <c r="F127" s="19" t="s">
        <v>522</v>
      </c>
      <c r="G127" s="51" t="s">
        <v>3826</v>
      </c>
      <c r="H127" s="21" t="s">
        <v>3827</v>
      </c>
      <c r="I127" s="22" t="s">
        <v>3828</v>
      </c>
    </row>
    <row r="128" spans="1:9" x14ac:dyDescent="0.2">
      <c r="A128" s="17">
        <v>33</v>
      </c>
      <c r="B128" s="50">
        <v>154</v>
      </c>
      <c r="C128" s="19" t="s">
        <v>3829</v>
      </c>
      <c r="D128" s="19" t="s">
        <v>23</v>
      </c>
      <c r="E128" s="20" t="s">
        <v>59</v>
      </c>
      <c r="F128" s="19" t="s">
        <v>2602</v>
      </c>
      <c r="G128" s="51" t="s">
        <v>3830</v>
      </c>
      <c r="H128" s="21" t="s">
        <v>3807</v>
      </c>
      <c r="I128" s="22" t="s">
        <v>3808</v>
      </c>
    </row>
    <row r="129" spans="1:9" x14ac:dyDescent="0.2">
      <c r="A129" s="17">
        <v>34</v>
      </c>
      <c r="B129" s="50">
        <v>156</v>
      </c>
      <c r="C129" s="19" t="s">
        <v>3834</v>
      </c>
      <c r="D129" s="19" t="s">
        <v>2126</v>
      </c>
      <c r="E129" s="20" t="s">
        <v>59</v>
      </c>
      <c r="F129" s="19" t="s">
        <v>88</v>
      </c>
      <c r="G129" s="51" t="s">
        <v>3835</v>
      </c>
      <c r="H129" s="21" t="s">
        <v>3836</v>
      </c>
      <c r="I129" s="22" t="s">
        <v>3837</v>
      </c>
    </row>
    <row r="130" spans="1:9" x14ac:dyDescent="0.2">
      <c r="A130" s="17">
        <v>35</v>
      </c>
      <c r="B130" s="50">
        <v>161</v>
      </c>
      <c r="C130" s="19" t="s">
        <v>3854</v>
      </c>
      <c r="D130" s="19" t="s">
        <v>3790</v>
      </c>
      <c r="E130" s="20" t="s">
        <v>59</v>
      </c>
      <c r="F130" s="19" t="s">
        <v>2602</v>
      </c>
      <c r="G130" s="51" t="s">
        <v>3855</v>
      </c>
      <c r="H130" s="21" t="s">
        <v>3856</v>
      </c>
      <c r="I130" s="22" t="s">
        <v>3857</v>
      </c>
    </row>
    <row r="131" spans="1:9" x14ac:dyDescent="0.2">
      <c r="A131" s="17">
        <v>36</v>
      </c>
      <c r="B131" s="50">
        <v>184</v>
      </c>
      <c r="C131" s="19" t="s">
        <v>3735</v>
      </c>
      <c r="D131" s="19" t="s">
        <v>42</v>
      </c>
      <c r="E131" s="20" t="s">
        <v>59</v>
      </c>
      <c r="F131" s="19" t="s">
        <v>154</v>
      </c>
      <c r="G131" s="51" t="s">
        <v>3949</v>
      </c>
      <c r="H131" s="21" t="s">
        <v>3950</v>
      </c>
      <c r="I131" s="22" t="s">
        <v>3951</v>
      </c>
    </row>
    <row r="132" spans="1:9" x14ac:dyDescent="0.2">
      <c r="A132" s="17">
        <v>37</v>
      </c>
      <c r="B132" s="50">
        <v>189</v>
      </c>
      <c r="C132" s="19" t="s">
        <v>3967</v>
      </c>
      <c r="D132" s="19" t="s">
        <v>93</v>
      </c>
      <c r="E132" s="20" t="s">
        <v>59</v>
      </c>
      <c r="F132" s="19" t="s">
        <v>88</v>
      </c>
      <c r="G132" s="51" t="s">
        <v>3968</v>
      </c>
      <c r="H132" s="21" t="s">
        <v>3969</v>
      </c>
      <c r="I132" s="22" t="s">
        <v>3970</v>
      </c>
    </row>
    <row r="133" spans="1:9" x14ac:dyDescent="0.2">
      <c r="A133" s="17">
        <v>38</v>
      </c>
      <c r="B133" s="50">
        <v>200</v>
      </c>
      <c r="C133" s="19" t="s">
        <v>4008</v>
      </c>
      <c r="D133" s="19" t="s">
        <v>36</v>
      </c>
      <c r="E133" s="20" t="s">
        <v>59</v>
      </c>
      <c r="F133" s="19" t="s">
        <v>66</v>
      </c>
      <c r="G133" s="51" t="s">
        <v>4009</v>
      </c>
      <c r="H133" s="21" t="s">
        <v>4010</v>
      </c>
      <c r="I133" s="22" t="s">
        <v>4011</v>
      </c>
    </row>
    <row r="134" spans="1:9" x14ac:dyDescent="0.2">
      <c r="A134" s="17">
        <v>39</v>
      </c>
      <c r="B134" s="50">
        <v>204</v>
      </c>
      <c r="C134" s="19" t="s">
        <v>4024</v>
      </c>
      <c r="D134" s="19" t="s">
        <v>268</v>
      </c>
      <c r="E134" s="20" t="s">
        <v>59</v>
      </c>
      <c r="F134" s="19" t="s">
        <v>607</v>
      </c>
      <c r="G134" s="51" t="s">
        <v>4025</v>
      </c>
      <c r="H134" s="21" t="s">
        <v>4026</v>
      </c>
      <c r="I134" s="22" t="s">
        <v>4027</v>
      </c>
    </row>
    <row r="135" spans="1:9" x14ac:dyDescent="0.2">
      <c r="A135" s="17">
        <v>40</v>
      </c>
      <c r="B135" s="50">
        <v>212</v>
      </c>
      <c r="C135" s="19" t="s">
        <v>4054</v>
      </c>
      <c r="D135" s="19" t="s">
        <v>4055</v>
      </c>
      <c r="E135" s="20" t="s">
        <v>59</v>
      </c>
      <c r="F135" s="19" t="s">
        <v>119</v>
      </c>
      <c r="G135" s="51" t="s">
        <v>4056</v>
      </c>
      <c r="H135" s="21" t="s">
        <v>4057</v>
      </c>
      <c r="I135" s="22" t="s">
        <v>4058</v>
      </c>
    </row>
    <row r="136" spans="1:9" x14ac:dyDescent="0.2">
      <c r="A136" s="17">
        <v>41</v>
      </c>
      <c r="B136" s="50">
        <v>216</v>
      </c>
      <c r="C136" s="19" t="s">
        <v>779</v>
      </c>
      <c r="D136" s="19" t="s">
        <v>4071</v>
      </c>
      <c r="E136" s="20" t="s">
        <v>59</v>
      </c>
      <c r="F136" s="19" t="s">
        <v>607</v>
      </c>
      <c r="G136" s="51" t="s">
        <v>4072</v>
      </c>
      <c r="H136" s="21" t="s">
        <v>4073</v>
      </c>
      <c r="I136" s="22" t="s">
        <v>4074</v>
      </c>
    </row>
    <row r="137" spans="1:9" x14ac:dyDescent="0.2">
      <c r="A137" s="17">
        <v>42</v>
      </c>
      <c r="B137" s="50">
        <v>221</v>
      </c>
      <c r="C137" s="19" t="s">
        <v>4093</v>
      </c>
      <c r="D137" s="19" t="s">
        <v>452</v>
      </c>
      <c r="E137" s="20" t="s">
        <v>59</v>
      </c>
      <c r="F137" s="19" t="s">
        <v>720</v>
      </c>
      <c r="G137" s="51" t="s">
        <v>4094</v>
      </c>
      <c r="H137" s="21" t="s">
        <v>4095</v>
      </c>
      <c r="I137" s="22" t="s">
        <v>4096</v>
      </c>
    </row>
    <row r="138" spans="1:9" x14ac:dyDescent="0.2">
      <c r="A138" s="17">
        <v>43</v>
      </c>
      <c r="B138" s="50">
        <v>222</v>
      </c>
      <c r="C138" s="19" t="s">
        <v>4097</v>
      </c>
      <c r="D138" s="19" t="s">
        <v>256</v>
      </c>
      <c r="E138" s="20" t="s">
        <v>59</v>
      </c>
      <c r="F138" s="19" t="s">
        <v>154</v>
      </c>
      <c r="G138" s="51" t="s">
        <v>4098</v>
      </c>
      <c r="H138" s="21" t="s">
        <v>4099</v>
      </c>
      <c r="I138" s="22" t="s">
        <v>4100</v>
      </c>
    </row>
    <row r="139" spans="1:9" x14ac:dyDescent="0.2">
      <c r="A139" s="17">
        <v>44</v>
      </c>
      <c r="B139" s="50">
        <v>232</v>
      </c>
      <c r="C139" s="19" t="s">
        <v>4137</v>
      </c>
      <c r="D139" s="19" t="s">
        <v>762</v>
      </c>
      <c r="E139" s="20" t="s">
        <v>59</v>
      </c>
      <c r="F139" s="19" t="s">
        <v>1203</v>
      </c>
      <c r="G139" s="51" t="s">
        <v>4138</v>
      </c>
      <c r="H139" s="21" t="s">
        <v>4139</v>
      </c>
      <c r="I139" s="22" t="s">
        <v>4140</v>
      </c>
    </row>
    <row r="140" spans="1:9" x14ac:dyDescent="0.2">
      <c r="A140" s="17">
        <v>45</v>
      </c>
      <c r="B140" s="50">
        <v>234</v>
      </c>
      <c r="C140" s="19" t="s">
        <v>3598</v>
      </c>
      <c r="D140" s="19" t="s">
        <v>42</v>
      </c>
      <c r="E140" s="20" t="s">
        <v>59</v>
      </c>
      <c r="F140" s="19" t="s">
        <v>344</v>
      </c>
      <c r="G140" s="51" t="s">
        <v>4144</v>
      </c>
      <c r="H140" s="21" t="s">
        <v>4145</v>
      </c>
      <c r="I140" s="22" t="s">
        <v>4146</v>
      </c>
    </row>
    <row r="141" spans="1:9" x14ac:dyDescent="0.2">
      <c r="A141" s="17">
        <v>46</v>
      </c>
      <c r="B141" s="50">
        <v>249</v>
      </c>
      <c r="C141" s="19" t="s">
        <v>4198</v>
      </c>
      <c r="D141" s="19" t="s">
        <v>36</v>
      </c>
      <c r="E141" s="20" t="s">
        <v>59</v>
      </c>
      <c r="F141" s="19" t="s">
        <v>1079</v>
      </c>
      <c r="G141" s="51" t="s">
        <v>4199</v>
      </c>
      <c r="H141" s="21" t="s">
        <v>4200</v>
      </c>
      <c r="I141" s="22" t="s">
        <v>4201</v>
      </c>
    </row>
    <row r="142" spans="1:9" x14ac:dyDescent="0.2">
      <c r="A142" s="17">
        <v>47</v>
      </c>
      <c r="B142" s="50">
        <v>259</v>
      </c>
      <c r="C142" s="19" t="s">
        <v>4239</v>
      </c>
      <c r="D142" s="19" t="s">
        <v>577</v>
      </c>
      <c r="E142" s="20" t="s">
        <v>59</v>
      </c>
      <c r="F142" s="19" t="s">
        <v>88</v>
      </c>
      <c r="G142" s="51" t="s">
        <v>4240</v>
      </c>
      <c r="H142" s="21" t="s">
        <v>4200</v>
      </c>
      <c r="I142" s="22" t="s">
        <v>4201</v>
      </c>
    </row>
    <row r="143" spans="1:9" x14ac:dyDescent="0.2">
      <c r="A143" s="17">
        <v>48</v>
      </c>
      <c r="B143" s="50">
        <v>274</v>
      </c>
      <c r="C143" s="19" t="s">
        <v>2612</v>
      </c>
      <c r="D143" s="19" t="s">
        <v>907</v>
      </c>
      <c r="E143" s="20" t="s">
        <v>59</v>
      </c>
      <c r="F143" s="19" t="s">
        <v>54</v>
      </c>
      <c r="G143" s="51" t="s">
        <v>4297</v>
      </c>
      <c r="H143" s="21" t="s">
        <v>4298</v>
      </c>
      <c r="I143" s="22" t="s">
        <v>4299</v>
      </c>
    </row>
    <row r="144" spans="1:9" x14ac:dyDescent="0.2">
      <c r="A144" s="17">
        <v>49</v>
      </c>
      <c r="B144" s="50">
        <v>275</v>
      </c>
      <c r="C144" s="19" t="s">
        <v>2138</v>
      </c>
      <c r="D144" s="19" t="s">
        <v>256</v>
      </c>
      <c r="E144" s="20" t="s">
        <v>59</v>
      </c>
      <c r="F144" s="19" t="s">
        <v>607</v>
      </c>
      <c r="G144" s="51" t="s">
        <v>4297</v>
      </c>
      <c r="H144" s="21" t="s">
        <v>4298</v>
      </c>
      <c r="I144" s="22" t="s">
        <v>4299</v>
      </c>
    </row>
    <row r="145" spans="1:9" x14ac:dyDescent="0.2">
      <c r="A145" s="17">
        <v>50</v>
      </c>
      <c r="B145" s="50">
        <v>283</v>
      </c>
      <c r="C145" s="19" t="s">
        <v>4327</v>
      </c>
      <c r="D145" s="19" t="s">
        <v>590</v>
      </c>
      <c r="E145" s="20" t="s">
        <v>59</v>
      </c>
      <c r="F145" s="19" t="s">
        <v>344</v>
      </c>
      <c r="G145" s="51" t="s">
        <v>4328</v>
      </c>
      <c r="H145" s="21" t="s">
        <v>4329</v>
      </c>
      <c r="I145" s="22" t="s">
        <v>4330</v>
      </c>
    </row>
    <row r="146" spans="1:9" x14ac:dyDescent="0.2">
      <c r="A146" s="17">
        <v>51</v>
      </c>
      <c r="B146" s="50">
        <v>285</v>
      </c>
      <c r="C146" s="19" t="s">
        <v>4335</v>
      </c>
      <c r="D146" s="19" t="s">
        <v>268</v>
      </c>
      <c r="E146" s="20" t="s">
        <v>59</v>
      </c>
      <c r="F146" s="19" t="s">
        <v>344</v>
      </c>
      <c r="G146" s="51" t="s">
        <v>4336</v>
      </c>
      <c r="H146" s="21" t="s">
        <v>4337</v>
      </c>
      <c r="I146" s="22" t="s">
        <v>4338</v>
      </c>
    </row>
    <row r="147" spans="1:9" x14ac:dyDescent="0.2">
      <c r="A147" s="17">
        <v>52</v>
      </c>
      <c r="B147" s="50">
        <v>298</v>
      </c>
      <c r="C147" s="19" t="s">
        <v>4387</v>
      </c>
      <c r="D147" s="19" t="s">
        <v>23</v>
      </c>
      <c r="E147" s="20" t="s">
        <v>59</v>
      </c>
      <c r="F147" s="19" t="s">
        <v>1150</v>
      </c>
      <c r="G147" s="51" t="s">
        <v>4388</v>
      </c>
      <c r="H147" s="21" t="s">
        <v>4389</v>
      </c>
      <c r="I147" s="22" t="s">
        <v>4390</v>
      </c>
    </row>
    <row r="148" spans="1:9" x14ac:dyDescent="0.2">
      <c r="A148" s="17">
        <v>53</v>
      </c>
      <c r="B148" s="50">
        <v>302</v>
      </c>
      <c r="C148" s="19" t="s">
        <v>4400</v>
      </c>
      <c r="D148" s="19" t="s">
        <v>1353</v>
      </c>
      <c r="E148" s="20" t="s">
        <v>59</v>
      </c>
      <c r="F148" s="19" t="s">
        <v>1203</v>
      </c>
      <c r="G148" s="51" t="s">
        <v>4401</v>
      </c>
      <c r="H148" s="21" t="s">
        <v>4402</v>
      </c>
      <c r="I148" s="22" t="s">
        <v>4403</v>
      </c>
    </row>
    <row r="149" spans="1:9" x14ac:dyDescent="0.2">
      <c r="A149" s="17">
        <v>54</v>
      </c>
      <c r="B149" s="50">
        <v>319</v>
      </c>
      <c r="C149" s="19" t="s">
        <v>4465</v>
      </c>
      <c r="D149" s="19" t="s">
        <v>36</v>
      </c>
      <c r="E149" s="20" t="s">
        <v>59</v>
      </c>
      <c r="F149" s="19" t="s">
        <v>467</v>
      </c>
      <c r="G149" s="51" t="s">
        <v>4466</v>
      </c>
      <c r="H149" s="21" t="s">
        <v>1678</v>
      </c>
      <c r="I149" s="22" t="s">
        <v>4467</v>
      </c>
    </row>
    <row r="150" spans="1:9" x14ac:dyDescent="0.2">
      <c r="A150" s="17">
        <v>55</v>
      </c>
      <c r="B150" s="50">
        <v>350</v>
      </c>
      <c r="C150" s="19" t="s">
        <v>4583</v>
      </c>
      <c r="D150" s="19" t="s">
        <v>244</v>
      </c>
      <c r="E150" s="20" t="s">
        <v>59</v>
      </c>
      <c r="F150" s="19" t="s">
        <v>344</v>
      </c>
      <c r="G150" s="51" t="s">
        <v>4584</v>
      </c>
      <c r="H150" s="21" t="s">
        <v>4585</v>
      </c>
      <c r="I150" s="22" t="s">
        <v>4586</v>
      </c>
    </row>
    <row r="151" spans="1:9" x14ac:dyDescent="0.2">
      <c r="A151" s="17">
        <v>56</v>
      </c>
      <c r="B151" s="50">
        <v>358</v>
      </c>
      <c r="C151" s="19" t="s">
        <v>4616</v>
      </c>
      <c r="D151" s="19" t="s">
        <v>36</v>
      </c>
      <c r="E151" s="20" t="s">
        <v>59</v>
      </c>
      <c r="F151" s="19" t="s">
        <v>88</v>
      </c>
      <c r="G151" s="51" t="s">
        <v>4617</v>
      </c>
      <c r="H151" s="21" t="s">
        <v>4555</v>
      </c>
      <c r="I151" s="22" t="s">
        <v>4556</v>
      </c>
    </row>
    <row r="152" spans="1:9" x14ac:dyDescent="0.2">
      <c r="A152" s="17">
        <v>57</v>
      </c>
      <c r="B152" s="50">
        <v>362</v>
      </c>
      <c r="C152" s="19" t="s">
        <v>4629</v>
      </c>
      <c r="D152" s="19" t="s">
        <v>30</v>
      </c>
      <c r="E152" s="20" t="s">
        <v>59</v>
      </c>
      <c r="F152" s="19" t="s">
        <v>1636</v>
      </c>
      <c r="G152" s="51" t="s">
        <v>4630</v>
      </c>
      <c r="H152" s="21" t="s">
        <v>2136</v>
      </c>
      <c r="I152" s="22" t="s">
        <v>4631</v>
      </c>
    </row>
    <row r="153" spans="1:9" x14ac:dyDescent="0.2">
      <c r="A153" s="17">
        <v>58</v>
      </c>
      <c r="B153" s="50">
        <v>370</v>
      </c>
      <c r="C153" s="19" t="s">
        <v>4658</v>
      </c>
      <c r="D153" s="19" t="s">
        <v>1042</v>
      </c>
      <c r="E153" s="20" t="s">
        <v>59</v>
      </c>
      <c r="F153" s="19" t="s">
        <v>497</v>
      </c>
      <c r="G153" s="51" t="s">
        <v>4659</v>
      </c>
      <c r="H153" s="21" t="s">
        <v>4660</v>
      </c>
      <c r="I153" s="22" t="s">
        <v>4661</v>
      </c>
    </row>
    <row r="154" spans="1:9" x14ac:dyDescent="0.2">
      <c r="A154" s="17">
        <v>59</v>
      </c>
      <c r="B154" s="50">
        <v>373</v>
      </c>
      <c r="C154" s="19" t="s">
        <v>4278</v>
      </c>
      <c r="D154" s="19" t="s">
        <v>3895</v>
      </c>
      <c r="E154" s="20" t="s">
        <v>59</v>
      </c>
      <c r="F154" s="19" t="s">
        <v>83</v>
      </c>
      <c r="G154" s="51" t="s">
        <v>4670</v>
      </c>
      <c r="H154" s="21" t="s">
        <v>4671</v>
      </c>
      <c r="I154" s="22" t="s">
        <v>4672</v>
      </c>
    </row>
    <row r="155" spans="1:9" x14ac:dyDescent="0.2">
      <c r="A155" s="17">
        <v>60</v>
      </c>
      <c r="B155" s="50">
        <v>393</v>
      </c>
      <c r="C155" s="19" t="s">
        <v>1365</v>
      </c>
      <c r="D155" s="19" t="s">
        <v>244</v>
      </c>
      <c r="E155" s="20" t="s">
        <v>59</v>
      </c>
      <c r="F155" s="19" t="s">
        <v>66</v>
      </c>
      <c r="G155" s="51" t="s">
        <v>4746</v>
      </c>
      <c r="H155" s="21" t="s">
        <v>4747</v>
      </c>
      <c r="I155" s="22" t="s">
        <v>4748</v>
      </c>
    </row>
    <row r="156" spans="1:9" x14ac:dyDescent="0.2">
      <c r="A156" s="17">
        <v>61</v>
      </c>
      <c r="B156" s="50">
        <v>395</v>
      </c>
      <c r="C156" s="19" t="s">
        <v>4754</v>
      </c>
      <c r="D156" s="19" t="s">
        <v>36</v>
      </c>
      <c r="E156" s="20" t="s">
        <v>59</v>
      </c>
      <c r="F156" s="19" t="s">
        <v>344</v>
      </c>
      <c r="G156" s="51" t="s">
        <v>4755</v>
      </c>
      <c r="H156" s="21" t="s">
        <v>4756</v>
      </c>
      <c r="I156" s="22" t="s">
        <v>4757</v>
      </c>
    </row>
    <row r="157" spans="1:9" x14ac:dyDescent="0.2">
      <c r="A157" s="17">
        <v>62</v>
      </c>
      <c r="B157" s="50">
        <v>399</v>
      </c>
      <c r="C157" s="19" t="s">
        <v>4769</v>
      </c>
      <c r="D157" s="19" t="s">
        <v>106</v>
      </c>
      <c r="E157" s="20" t="s">
        <v>59</v>
      </c>
      <c r="F157" s="19" t="s">
        <v>88</v>
      </c>
      <c r="G157" s="51" t="s">
        <v>4770</v>
      </c>
      <c r="H157" s="21" t="s">
        <v>4771</v>
      </c>
      <c r="I157" s="22" t="s">
        <v>4772</v>
      </c>
    </row>
    <row r="158" spans="1:9" x14ac:dyDescent="0.2">
      <c r="A158" s="17">
        <v>63</v>
      </c>
      <c r="B158" s="50">
        <v>467</v>
      </c>
      <c r="C158" s="19" t="s">
        <v>5014</v>
      </c>
      <c r="D158" s="19" t="s">
        <v>256</v>
      </c>
      <c r="E158" s="20" t="s">
        <v>59</v>
      </c>
      <c r="F158" s="19" t="s">
        <v>1079</v>
      </c>
      <c r="G158" s="51" t="s">
        <v>2603</v>
      </c>
      <c r="H158" s="21" t="s">
        <v>2603</v>
      </c>
      <c r="I158" s="22" t="s">
        <v>2603</v>
      </c>
    </row>
    <row r="159" spans="1:9" x14ac:dyDescent="0.2">
      <c r="A159" s="17">
        <v>64</v>
      </c>
      <c r="B159" s="50">
        <v>475</v>
      </c>
      <c r="C159" s="19" t="s">
        <v>5022</v>
      </c>
      <c r="D159" s="19" t="s">
        <v>5023</v>
      </c>
      <c r="E159" s="20" t="s">
        <v>59</v>
      </c>
      <c r="F159" s="19" t="s">
        <v>263</v>
      </c>
      <c r="G159" s="51" t="s">
        <v>2603</v>
      </c>
      <c r="H159" s="21" t="s">
        <v>2603</v>
      </c>
      <c r="I159" s="22" t="s">
        <v>2603</v>
      </c>
    </row>
    <row r="160" spans="1:9" x14ac:dyDescent="0.2">
      <c r="A160" s="17">
        <v>65</v>
      </c>
      <c r="B160" s="50">
        <v>476</v>
      </c>
      <c r="C160" s="19" t="s">
        <v>5024</v>
      </c>
      <c r="D160" s="19" t="s">
        <v>232</v>
      </c>
      <c r="E160" s="20" t="s">
        <v>59</v>
      </c>
      <c r="F160" s="19" t="s">
        <v>1150</v>
      </c>
      <c r="G160" s="51" t="s">
        <v>2603</v>
      </c>
      <c r="H160" s="21" t="s">
        <v>2603</v>
      </c>
      <c r="I160" s="22" t="s">
        <v>2603</v>
      </c>
    </row>
    <row r="161" spans="1:9" x14ac:dyDescent="0.2">
      <c r="A161" s="17">
        <v>66</v>
      </c>
      <c r="B161" s="50">
        <v>482</v>
      </c>
      <c r="C161" s="19" t="s">
        <v>5030</v>
      </c>
      <c r="D161" s="19" t="s">
        <v>148</v>
      </c>
      <c r="E161" s="20" t="s">
        <v>59</v>
      </c>
      <c r="F161" s="19" t="s">
        <v>344</v>
      </c>
      <c r="G161" s="51" t="s">
        <v>2603</v>
      </c>
      <c r="H161" s="21" t="s">
        <v>2603</v>
      </c>
      <c r="I161" s="22" t="s">
        <v>2603</v>
      </c>
    </row>
    <row r="162" spans="1:9" ht="13.5" thickBot="1" x14ac:dyDescent="0.25">
      <c r="A162" s="52">
        <v>67</v>
      </c>
      <c r="B162" s="53">
        <v>494</v>
      </c>
      <c r="C162" s="54" t="s">
        <v>5038</v>
      </c>
      <c r="D162" s="54" t="s">
        <v>36</v>
      </c>
      <c r="E162" s="55" t="s">
        <v>59</v>
      </c>
      <c r="F162" s="54" t="s">
        <v>2602</v>
      </c>
      <c r="G162" s="56" t="s">
        <v>2603</v>
      </c>
      <c r="H162" s="57" t="s">
        <v>2603</v>
      </c>
      <c r="I162" s="58" t="s">
        <v>2603</v>
      </c>
    </row>
    <row r="163" spans="1:9" ht="13.5" thickTop="1" x14ac:dyDescent="0.2">
      <c r="A163" s="17">
        <v>0</v>
      </c>
      <c r="B163" s="50">
        <v>3</v>
      </c>
      <c r="C163" s="19" t="s">
        <v>3233</v>
      </c>
      <c r="D163" s="19" t="s">
        <v>2601</v>
      </c>
      <c r="E163" s="20" t="s">
        <v>37</v>
      </c>
      <c r="F163" s="19" t="s">
        <v>467</v>
      </c>
      <c r="G163" s="51" t="s">
        <v>3234</v>
      </c>
      <c r="H163" s="21" t="s">
        <v>3235</v>
      </c>
      <c r="I163" s="22" t="s">
        <v>5485</v>
      </c>
    </row>
    <row r="164" spans="1:9" x14ac:dyDescent="0.2">
      <c r="A164" s="17">
        <v>1</v>
      </c>
      <c r="B164" s="50">
        <v>6</v>
      </c>
      <c r="C164" s="19" t="s">
        <v>3245</v>
      </c>
      <c r="D164" s="19" t="s">
        <v>256</v>
      </c>
      <c r="E164" s="20" t="s">
        <v>37</v>
      </c>
      <c r="F164" s="19" t="s">
        <v>2610</v>
      </c>
      <c r="G164" s="51" t="s">
        <v>3246</v>
      </c>
      <c r="H164" s="21" t="s">
        <v>3247</v>
      </c>
      <c r="I164" s="22" t="s">
        <v>3248</v>
      </c>
    </row>
    <row r="165" spans="1:9" x14ac:dyDescent="0.2">
      <c r="A165" s="17">
        <v>2</v>
      </c>
      <c r="B165" s="50">
        <v>14</v>
      </c>
      <c r="C165" s="19" t="s">
        <v>3278</v>
      </c>
      <c r="D165" s="19" t="s">
        <v>23</v>
      </c>
      <c r="E165" s="20" t="s">
        <v>37</v>
      </c>
      <c r="F165" s="19" t="s">
        <v>467</v>
      </c>
      <c r="G165" s="51" t="s">
        <v>3279</v>
      </c>
      <c r="H165" s="21" t="s">
        <v>3280</v>
      </c>
      <c r="I165" s="22" t="s">
        <v>3281</v>
      </c>
    </row>
    <row r="166" spans="1:9" x14ac:dyDescent="0.2">
      <c r="A166" s="17">
        <v>3</v>
      </c>
      <c r="B166" s="50">
        <v>15</v>
      </c>
      <c r="C166" s="19" t="s">
        <v>3282</v>
      </c>
      <c r="D166" s="19" t="s">
        <v>244</v>
      </c>
      <c r="E166" s="20" t="s">
        <v>37</v>
      </c>
      <c r="F166" s="19" t="s">
        <v>71</v>
      </c>
      <c r="G166" s="51" t="s">
        <v>3283</v>
      </c>
      <c r="H166" s="21" t="s">
        <v>3284</v>
      </c>
      <c r="I166" s="22" t="s">
        <v>3285</v>
      </c>
    </row>
    <row r="167" spans="1:9" x14ac:dyDescent="0.2">
      <c r="A167" s="17">
        <v>4</v>
      </c>
      <c r="B167" s="50">
        <v>24</v>
      </c>
      <c r="C167" s="19" t="s">
        <v>3317</v>
      </c>
      <c r="D167" s="19" t="s">
        <v>30</v>
      </c>
      <c r="E167" s="20" t="s">
        <v>37</v>
      </c>
      <c r="F167" s="19" t="s">
        <v>119</v>
      </c>
      <c r="G167" s="51" t="s">
        <v>3318</v>
      </c>
      <c r="H167" s="21" t="s">
        <v>3319</v>
      </c>
      <c r="I167" s="22" t="s">
        <v>3320</v>
      </c>
    </row>
    <row r="168" spans="1:9" x14ac:dyDescent="0.2">
      <c r="A168" s="17">
        <v>5</v>
      </c>
      <c r="B168" s="50">
        <v>29</v>
      </c>
      <c r="C168" s="19" t="s">
        <v>3337</v>
      </c>
      <c r="D168" s="19" t="s">
        <v>3338</v>
      </c>
      <c r="E168" s="20" t="s">
        <v>37</v>
      </c>
      <c r="F168" s="19" t="s">
        <v>83</v>
      </c>
      <c r="G168" s="51" t="s">
        <v>3339</v>
      </c>
      <c r="H168" s="21" t="s">
        <v>3340</v>
      </c>
      <c r="I168" s="22" t="s">
        <v>3341</v>
      </c>
    </row>
    <row r="169" spans="1:9" x14ac:dyDescent="0.2">
      <c r="A169" s="17">
        <v>6</v>
      </c>
      <c r="B169" s="50">
        <v>33</v>
      </c>
      <c r="C169" s="19" t="s">
        <v>3355</v>
      </c>
      <c r="D169" s="19" t="s">
        <v>118</v>
      </c>
      <c r="E169" s="20" t="s">
        <v>37</v>
      </c>
      <c r="F169" s="19" t="s">
        <v>1079</v>
      </c>
      <c r="G169" s="51" t="s">
        <v>3356</v>
      </c>
      <c r="H169" s="21" t="s">
        <v>3357</v>
      </c>
      <c r="I169" s="22" t="s">
        <v>3358</v>
      </c>
    </row>
    <row r="170" spans="1:9" x14ac:dyDescent="0.2">
      <c r="A170" s="17">
        <v>7</v>
      </c>
      <c r="B170" s="50">
        <v>36</v>
      </c>
      <c r="C170" s="19" t="s">
        <v>3365</v>
      </c>
      <c r="D170" s="19" t="s">
        <v>256</v>
      </c>
      <c r="E170" s="20" t="s">
        <v>37</v>
      </c>
      <c r="F170" s="19" t="s">
        <v>88</v>
      </c>
      <c r="G170" s="51" t="s">
        <v>3366</v>
      </c>
      <c r="H170" s="21" t="s">
        <v>3367</v>
      </c>
      <c r="I170" s="22" t="s">
        <v>3368</v>
      </c>
    </row>
    <row r="171" spans="1:9" x14ac:dyDescent="0.2">
      <c r="A171" s="17">
        <v>8</v>
      </c>
      <c r="B171" s="50">
        <v>40</v>
      </c>
      <c r="C171" s="19" t="s">
        <v>3381</v>
      </c>
      <c r="D171" s="19" t="s">
        <v>42</v>
      </c>
      <c r="E171" s="20" t="s">
        <v>37</v>
      </c>
      <c r="F171" s="19" t="s">
        <v>461</v>
      </c>
      <c r="G171" s="51" t="s">
        <v>3382</v>
      </c>
      <c r="H171" s="21" t="s">
        <v>3383</v>
      </c>
      <c r="I171" s="22" t="s">
        <v>3384</v>
      </c>
    </row>
    <row r="172" spans="1:9" x14ac:dyDescent="0.2">
      <c r="A172" s="17">
        <v>9</v>
      </c>
      <c r="B172" s="50">
        <v>42</v>
      </c>
      <c r="C172" s="19" t="s">
        <v>3389</v>
      </c>
      <c r="D172" s="19" t="s">
        <v>82</v>
      </c>
      <c r="E172" s="20" t="s">
        <v>37</v>
      </c>
      <c r="F172" s="19" t="s">
        <v>3390</v>
      </c>
      <c r="G172" s="51" t="s">
        <v>3391</v>
      </c>
      <c r="H172" s="21" t="s">
        <v>3392</v>
      </c>
      <c r="I172" s="22" t="s">
        <v>3393</v>
      </c>
    </row>
    <row r="173" spans="1:9" x14ac:dyDescent="0.2">
      <c r="A173" s="17">
        <v>10</v>
      </c>
      <c r="B173" s="50">
        <v>46</v>
      </c>
      <c r="C173" s="19" t="s">
        <v>3409</v>
      </c>
      <c r="D173" s="19" t="s">
        <v>430</v>
      </c>
      <c r="E173" s="20" t="s">
        <v>37</v>
      </c>
      <c r="F173" s="19" t="s">
        <v>3274</v>
      </c>
      <c r="G173" s="51" t="s">
        <v>3410</v>
      </c>
      <c r="H173" s="21" t="s">
        <v>3411</v>
      </c>
      <c r="I173" s="22" t="s">
        <v>3412</v>
      </c>
    </row>
    <row r="174" spans="1:9" x14ac:dyDescent="0.2">
      <c r="A174" s="17">
        <v>11</v>
      </c>
      <c r="B174" s="50">
        <v>47</v>
      </c>
      <c r="C174" s="19" t="s">
        <v>3413</v>
      </c>
      <c r="D174" s="19" t="s">
        <v>291</v>
      </c>
      <c r="E174" s="20" t="s">
        <v>37</v>
      </c>
      <c r="F174" s="19" t="s">
        <v>644</v>
      </c>
      <c r="G174" s="51" t="s">
        <v>3414</v>
      </c>
      <c r="H174" s="21" t="s">
        <v>3415</v>
      </c>
      <c r="I174" s="22" t="s">
        <v>3416</v>
      </c>
    </row>
    <row r="175" spans="1:9" x14ac:dyDescent="0.2">
      <c r="A175" s="17">
        <v>12</v>
      </c>
      <c r="B175" s="50">
        <v>53</v>
      </c>
      <c r="C175" s="19" t="s">
        <v>3436</v>
      </c>
      <c r="D175" s="19" t="s">
        <v>1715</v>
      </c>
      <c r="E175" s="20" t="s">
        <v>37</v>
      </c>
      <c r="F175" s="19" t="s">
        <v>461</v>
      </c>
      <c r="G175" s="51" t="s">
        <v>3437</v>
      </c>
      <c r="H175" s="21" t="s">
        <v>3438</v>
      </c>
      <c r="I175" s="22" t="s">
        <v>3439</v>
      </c>
    </row>
    <row r="176" spans="1:9" x14ac:dyDescent="0.2">
      <c r="A176" s="17">
        <v>13</v>
      </c>
      <c r="B176" s="50">
        <v>62</v>
      </c>
      <c r="C176" s="19" t="s">
        <v>3467</v>
      </c>
      <c r="D176" s="19" t="s">
        <v>1208</v>
      </c>
      <c r="E176" s="20" t="s">
        <v>37</v>
      </c>
      <c r="F176" s="19" t="s">
        <v>461</v>
      </c>
      <c r="G176" s="51" t="s">
        <v>3468</v>
      </c>
      <c r="H176" s="21" t="s">
        <v>3469</v>
      </c>
      <c r="I176" s="22" t="s">
        <v>3470</v>
      </c>
    </row>
    <row r="177" spans="1:9" x14ac:dyDescent="0.2">
      <c r="A177" s="17">
        <v>14</v>
      </c>
      <c r="B177" s="50">
        <v>66</v>
      </c>
      <c r="C177" s="19" t="s">
        <v>3482</v>
      </c>
      <c r="D177" s="19" t="s">
        <v>148</v>
      </c>
      <c r="E177" s="20" t="s">
        <v>37</v>
      </c>
      <c r="F177" s="19" t="s">
        <v>3483</v>
      </c>
      <c r="G177" s="51" t="s">
        <v>3484</v>
      </c>
      <c r="H177" s="21" t="s">
        <v>3485</v>
      </c>
      <c r="I177" s="22" t="s">
        <v>3486</v>
      </c>
    </row>
    <row r="178" spans="1:9" x14ac:dyDescent="0.2">
      <c r="A178" s="17">
        <v>15</v>
      </c>
      <c r="B178" s="50">
        <v>76</v>
      </c>
      <c r="C178" s="19" t="s">
        <v>3520</v>
      </c>
      <c r="D178" s="19" t="s">
        <v>3521</v>
      </c>
      <c r="E178" s="20" t="s">
        <v>37</v>
      </c>
      <c r="F178" s="19" t="s">
        <v>775</v>
      </c>
      <c r="G178" s="51" t="s">
        <v>3522</v>
      </c>
      <c r="H178" s="21" t="s">
        <v>3523</v>
      </c>
      <c r="I178" s="22" t="s">
        <v>3524</v>
      </c>
    </row>
    <row r="179" spans="1:9" x14ac:dyDescent="0.2">
      <c r="A179" s="17">
        <v>16</v>
      </c>
      <c r="B179" s="50">
        <v>82</v>
      </c>
      <c r="C179" s="19" t="s">
        <v>1421</v>
      </c>
      <c r="D179" s="19" t="s">
        <v>141</v>
      </c>
      <c r="E179" s="20" t="s">
        <v>37</v>
      </c>
      <c r="F179" s="19" t="s">
        <v>107</v>
      </c>
      <c r="G179" s="51" t="s">
        <v>3546</v>
      </c>
      <c r="H179" s="21" t="s">
        <v>3547</v>
      </c>
      <c r="I179" s="22" t="s">
        <v>3548</v>
      </c>
    </row>
    <row r="180" spans="1:9" x14ac:dyDescent="0.2">
      <c r="A180" s="17">
        <v>17</v>
      </c>
      <c r="B180" s="50">
        <v>86</v>
      </c>
      <c r="C180" s="19" t="s">
        <v>3559</v>
      </c>
      <c r="D180" s="19" t="s">
        <v>480</v>
      </c>
      <c r="E180" s="20" t="s">
        <v>37</v>
      </c>
      <c r="F180" s="19" t="s">
        <v>344</v>
      </c>
      <c r="G180" s="51" t="s">
        <v>3560</v>
      </c>
      <c r="H180" s="21" t="s">
        <v>3561</v>
      </c>
      <c r="I180" s="22" t="s">
        <v>3562</v>
      </c>
    </row>
    <row r="181" spans="1:9" x14ac:dyDescent="0.2">
      <c r="A181" s="17">
        <v>18</v>
      </c>
      <c r="B181" s="50">
        <v>93</v>
      </c>
      <c r="C181" s="19" t="s">
        <v>3588</v>
      </c>
      <c r="D181" s="19" t="s">
        <v>541</v>
      </c>
      <c r="E181" s="20" t="s">
        <v>37</v>
      </c>
      <c r="F181" s="19" t="s">
        <v>77</v>
      </c>
      <c r="G181" s="51" t="s">
        <v>3589</v>
      </c>
      <c r="H181" s="21" t="s">
        <v>3590</v>
      </c>
      <c r="I181" s="22" t="s">
        <v>3591</v>
      </c>
    </row>
    <row r="182" spans="1:9" x14ac:dyDescent="0.2">
      <c r="A182" s="17">
        <v>19</v>
      </c>
      <c r="B182" s="50">
        <v>98</v>
      </c>
      <c r="C182" s="19" t="s">
        <v>3606</v>
      </c>
      <c r="D182" s="19" t="s">
        <v>1166</v>
      </c>
      <c r="E182" s="20" t="s">
        <v>37</v>
      </c>
      <c r="F182" s="19" t="s">
        <v>83</v>
      </c>
      <c r="G182" s="51" t="s">
        <v>3607</v>
      </c>
      <c r="H182" s="21" t="s">
        <v>3608</v>
      </c>
      <c r="I182" s="22" t="s">
        <v>3609</v>
      </c>
    </row>
    <row r="183" spans="1:9" x14ac:dyDescent="0.2">
      <c r="A183" s="17">
        <v>20</v>
      </c>
      <c r="B183" s="50">
        <v>100</v>
      </c>
      <c r="C183" s="19" t="s">
        <v>3615</v>
      </c>
      <c r="D183" s="19" t="s">
        <v>23</v>
      </c>
      <c r="E183" s="20" t="s">
        <v>37</v>
      </c>
      <c r="F183" s="19" t="s">
        <v>154</v>
      </c>
      <c r="G183" s="51" t="s">
        <v>3616</v>
      </c>
      <c r="H183" s="21" t="s">
        <v>3617</v>
      </c>
      <c r="I183" s="22" t="s">
        <v>3618</v>
      </c>
    </row>
    <row r="184" spans="1:9" x14ac:dyDescent="0.2">
      <c r="A184" s="17">
        <v>21</v>
      </c>
      <c r="B184" s="50">
        <v>104</v>
      </c>
      <c r="C184" s="19" t="s">
        <v>3629</v>
      </c>
      <c r="D184" s="19" t="s">
        <v>82</v>
      </c>
      <c r="E184" s="20" t="s">
        <v>37</v>
      </c>
      <c r="F184" s="19" t="s">
        <v>107</v>
      </c>
      <c r="G184" s="51" t="s">
        <v>3630</v>
      </c>
      <c r="H184" s="21" t="s">
        <v>3631</v>
      </c>
      <c r="I184" s="22" t="s">
        <v>3632</v>
      </c>
    </row>
    <row r="185" spans="1:9" x14ac:dyDescent="0.2">
      <c r="A185" s="17">
        <v>22</v>
      </c>
      <c r="B185" s="50">
        <v>109</v>
      </c>
      <c r="C185" s="19" t="s">
        <v>3649</v>
      </c>
      <c r="D185" s="19" t="s">
        <v>1124</v>
      </c>
      <c r="E185" s="20" t="s">
        <v>37</v>
      </c>
      <c r="F185" s="19" t="s">
        <v>189</v>
      </c>
      <c r="G185" s="51" t="s">
        <v>3650</v>
      </c>
      <c r="H185" s="21" t="s">
        <v>3651</v>
      </c>
      <c r="I185" s="22" t="s">
        <v>3652</v>
      </c>
    </row>
    <row r="186" spans="1:9" x14ac:dyDescent="0.2">
      <c r="A186" s="17">
        <v>23</v>
      </c>
      <c r="B186" s="50">
        <v>111</v>
      </c>
      <c r="C186" s="19" t="s">
        <v>3657</v>
      </c>
      <c r="D186" s="19" t="s">
        <v>30</v>
      </c>
      <c r="E186" s="20" t="s">
        <v>37</v>
      </c>
      <c r="F186" s="19" t="s">
        <v>88</v>
      </c>
      <c r="G186" s="51" t="s">
        <v>3658</v>
      </c>
      <c r="H186" s="21" t="s">
        <v>3659</v>
      </c>
      <c r="I186" s="22" t="s">
        <v>3660</v>
      </c>
    </row>
    <row r="187" spans="1:9" x14ac:dyDescent="0.2">
      <c r="A187" s="17">
        <v>24</v>
      </c>
      <c r="B187" s="50">
        <v>114</v>
      </c>
      <c r="C187" s="19" t="s">
        <v>3670</v>
      </c>
      <c r="D187" s="19" t="s">
        <v>1727</v>
      </c>
      <c r="E187" s="20" t="s">
        <v>37</v>
      </c>
      <c r="F187" s="19" t="s">
        <v>3390</v>
      </c>
      <c r="G187" s="51" t="s">
        <v>3671</v>
      </c>
      <c r="H187" s="21" t="s">
        <v>3672</v>
      </c>
      <c r="I187" s="22" t="s">
        <v>3673</v>
      </c>
    </row>
    <row r="188" spans="1:9" x14ac:dyDescent="0.2">
      <c r="A188" s="17">
        <v>25</v>
      </c>
      <c r="B188" s="50">
        <v>124</v>
      </c>
      <c r="C188" s="19" t="s">
        <v>3713</v>
      </c>
      <c r="D188" s="19" t="s">
        <v>291</v>
      </c>
      <c r="E188" s="20" t="s">
        <v>37</v>
      </c>
      <c r="F188" s="19" t="s">
        <v>189</v>
      </c>
      <c r="G188" s="51" t="s">
        <v>3714</v>
      </c>
      <c r="H188" s="21" t="s">
        <v>3715</v>
      </c>
      <c r="I188" s="22" t="s">
        <v>3716</v>
      </c>
    </row>
    <row r="189" spans="1:9" x14ac:dyDescent="0.2">
      <c r="A189" s="17">
        <v>26</v>
      </c>
      <c r="B189" s="50">
        <v>151</v>
      </c>
      <c r="C189" s="19" t="s">
        <v>3817</v>
      </c>
      <c r="D189" s="19" t="s">
        <v>82</v>
      </c>
      <c r="E189" s="20" t="s">
        <v>37</v>
      </c>
      <c r="F189" s="19" t="s">
        <v>344</v>
      </c>
      <c r="G189" s="51" t="s">
        <v>3818</v>
      </c>
      <c r="H189" s="21" t="s">
        <v>3819</v>
      </c>
      <c r="I189" s="22" t="s">
        <v>3820</v>
      </c>
    </row>
    <row r="190" spans="1:9" x14ac:dyDescent="0.2">
      <c r="A190" s="17">
        <v>27</v>
      </c>
      <c r="B190" s="50">
        <v>163</v>
      </c>
      <c r="C190" s="19" t="s">
        <v>3863</v>
      </c>
      <c r="D190" s="19" t="s">
        <v>93</v>
      </c>
      <c r="E190" s="20" t="s">
        <v>37</v>
      </c>
      <c r="F190" s="19" t="s">
        <v>83</v>
      </c>
      <c r="G190" s="51" t="s">
        <v>3864</v>
      </c>
      <c r="H190" s="21" t="s">
        <v>3865</v>
      </c>
      <c r="I190" s="22" t="s">
        <v>3866</v>
      </c>
    </row>
    <row r="191" spans="1:9" x14ac:dyDescent="0.2">
      <c r="A191" s="17">
        <v>28</v>
      </c>
      <c r="B191" s="50">
        <v>164</v>
      </c>
      <c r="C191" s="19" t="s">
        <v>3867</v>
      </c>
      <c r="D191" s="19" t="s">
        <v>3868</v>
      </c>
      <c r="E191" s="20" t="s">
        <v>37</v>
      </c>
      <c r="F191" s="19" t="s">
        <v>88</v>
      </c>
      <c r="G191" s="51" t="s">
        <v>3869</v>
      </c>
      <c r="H191" s="21" t="s">
        <v>3870</v>
      </c>
      <c r="I191" s="22" t="s">
        <v>3871</v>
      </c>
    </row>
    <row r="192" spans="1:9" x14ac:dyDescent="0.2">
      <c r="A192" s="17">
        <v>29</v>
      </c>
      <c r="B192" s="50">
        <v>165</v>
      </c>
      <c r="C192" s="19" t="s">
        <v>3872</v>
      </c>
      <c r="D192" s="19" t="s">
        <v>268</v>
      </c>
      <c r="E192" s="20" t="s">
        <v>37</v>
      </c>
      <c r="F192" s="19" t="s">
        <v>88</v>
      </c>
      <c r="G192" s="51" t="s">
        <v>3873</v>
      </c>
      <c r="H192" s="21" t="s">
        <v>703</v>
      </c>
      <c r="I192" s="22" t="s">
        <v>3874</v>
      </c>
    </row>
    <row r="193" spans="1:9" x14ac:dyDescent="0.2">
      <c r="A193" s="17">
        <v>30</v>
      </c>
      <c r="B193" s="50">
        <v>171</v>
      </c>
      <c r="C193" s="19" t="s">
        <v>117</v>
      </c>
      <c r="D193" s="19" t="s">
        <v>3895</v>
      </c>
      <c r="E193" s="20" t="s">
        <v>37</v>
      </c>
      <c r="F193" s="19" t="s">
        <v>119</v>
      </c>
      <c r="G193" s="51" t="s">
        <v>3896</v>
      </c>
      <c r="H193" s="21" t="s">
        <v>3897</v>
      </c>
      <c r="I193" s="22" t="s">
        <v>3898</v>
      </c>
    </row>
    <row r="194" spans="1:9" x14ac:dyDescent="0.2">
      <c r="A194" s="17">
        <v>31</v>
      </c>
      <c r="B194" s="50">
        <v>176</v>
      </c>
      <c r="C194" s="19" t="s">
        <v>3325</v>
      </c>
      <c r="D194" s="19" t="s">
        <v>285</v>
      </c>
      <c r="E194" s="20" t="s">
        <v>37</v>
      </c>
      <c r="F194" s="19" t="s">
        <v>125</v>
      </c>
      <c r="G194" s="51" t="s">
        <v>3916</v>
      </c>
      <c r="H194" s="21" t="s">
        <v>3917</v>
      </c>
      <c r="I194" s="22" t="s">
        <v>3918</v>
      </c>
    </row>
    <row r="195" spans="1:9" x14ac:dyDescent="0.2">
      <c r="A195" s="17">
        <v>32</v>
      </c>
      <c r="B195" s="50">
        <v>188</v>
      </c>
      <c r="C195" s="19" t="s">
        <v>3963</v>
      </c>
      <c r="D195" s="19" t="s">
        <v>2481</v>
      </c>
      <c r="E195" s="20" t="s">
        <v>37</v>
      </c>
      <c r="F195" s="19" t="s">
        <v>644</v>
      </c>
      <c r="G195" s="51" t="s">
        <v>3964</v>
      </c>
      <c r="H195" s="21" t="s">
        <v>3965</v>
      </c>
      <c r="I195" s="22" t="s">
        <v>3966</v>
      </c>
    </row>
    <row r="196" spans="1:9" x14ac:dyDescent="0.2">
      <c r="A196" s="17">
        <v>33</v>
      </c>
      <c r="B196" s="50">
        <v>201</v>
      </c>
      <c r="C196" s="19" t="s">
        <v>4012</v>
      </c>
      <c r="D196" s="19" t="s">
        <v>536</v>
      </c>
      <c r="E196" s="20" t="s">
        <v>37</v>
      </c>
      <c r="F196" s="19" t="s">
        <v>263</v>
      </c>
      <c r="G196" s="51" t="s">
        <v>4013</v>
      </c>
      <c r="H196" s="21" t="s">
        <v>4014</v>
      </c>
      <c r="I196" s="22" t="s">
        <v>4015</v>
      </c>
    </row>
    <row r="197" spans="1:9" x14ac:dyDescent="0.2">
      <c r="A197" s="17">
        <v>34</v>
      </c>
      <c r="B197" s="50">
        <v>202</v>
      </c>
      <c r="C197" s="19" t="s">
        <v>4016</v>
      </c>
      <c r="D197" s="19" t="s">
        <v>409</v>
      </c>
      <c r="E197" s="20" t="s">
        <v>37</v>
      </c>
      <c r="F197" s="19" t="s">
        <v>125</v>
      </c>
      <c r="G197" s="51" t="s">
        <v>4017</v>
      </c>
      <c r="H197" s="21" t="s">
        <v>4018</v>
      </c>
      <c r="I197" s="22" t="s">
        <v>4019</v>
      </c>
    </row>
    <row r="198" spans="1:9" x14ac:dyDescent="0.2">
      <c r="A198" s="17">
        <v>35</v>
      </c>
      <c r="B198" s="50">
        <v>206</v>
      </c>
      <c r="C198" s="19" t="s">
        <v>4031</v>
      </c>
      <c r="D198" s="19" t="s">
        <v>2126</v>
      </c>
      <c r="E198" s="20" t="s">
        <v>37</v>
      </c>
      <c r="F198" s="19" t="s">
        <v>344</v>
      </c>
      <c r="G198" s="51" t="s">
        <v>4032</v>
      </c>
      <c r="H198" s="21" t="s">
        <v>4033</v>
      </c>
      <c r="I198" s="22" t="s">
        <v>4034</v>
      </c>
    </row>
    <row r="199" spans="1:9" x14ac:dyDescent="0.2">
      <c r="A199" s="17">
        <v>36</v>
      </c>
      <c r="B199" s="50">
        <v>214</v>
      </c>
      <c r="C199" s="19" t="s">
        <v>4063</v>
      </c>
      <c r="D199" s="19" t="s">
        <v>130</v>
      </c>
      <c r="E199" s="20" t="s">
        <v>37</v>
      </c>
      <c r="F199" s="19" t="s">
        <v>344</v>
      </c>
      <c r="G199" s="51" t="s">
        <v>4064</v>
      </c>
      <c r="H199" s="21" t="s">
        <v>4065</v>
      </c>
      <c r="I199" s="22" t="s">
        <v>4066</v>
      </c>
    </row>
    <row r="200" spans="1:9" x14ac:dyDescent="0.2">
      <c r="A200" s="17">
        <v>37</v>
      </c>
      <c r="B200" s="50">
        <v>215</v>
      </c>
      <c r="C200" s="19" t="s">
        <v>4067</v>
      </c>
      <c r="D200" s="19" t="s">
        <v>194</v>
      </c>
      <c r="E200" s="20" t="s">
        <v>37</v>
      </c>
      <c r="F200" s="19" t="s">
        <v>125</v>
      </c>
      <c r="G200" s="51" t="s">
        <v>4068</v>
      </c>
      <c r="H200" s="21" t="s">
        <v>4069</v>
      </c>
      <c r="I200" s="22" t="s">
        <v>4070</v>
      </c>
    </row>
    <row r="201" spans="1:9" x14ac:dyDescent="0.2">
      <c r="A201" s="17">
        <v>38</v>
      </c>
      <c r="B201" s="50">
        <v>225</v>
      </c>
      <c r="C201" s="19" t="s">
        <v>4110</v>
      </c>
      <c r="D201" s="19" t="s">
        <v>250</v>
      </c>
      <c r="E201" s="20" t="s">
        <v>37</v>
      </c>
      <c r="F201" s="19" t="s">
        <v>113</v>
      </c>
      <c r="G201" s="51" t="s">
        <v>4111</v>
      </c>
      <c r="H201" s="21" t="s">
        <v>4112</v>
      </c>
      <c r="I201" s="22" t="s">
        <v>4113</v>
      </c>
    </row>
    <row r="202" spans="1:9" x14ac:dyDescent="0.2">
      <c r="A202" s="17">
        <v>39</v>
      </c>
      <c r="B202" s="50">
        <v>244</v>
      </c>
      <c r="C202" s="19" t="s">
        <v>3695</v>
      </c>
      <c r="D202" s="19" t="s">
        <v>42</v>
      </c>
      <c r="E202" s="20" t="s">
        <v>37</v>
      </c>
      <c r="F202" s="19" t="s">
        <v>88</v>
      </c>
      <c r="G202" s="51" t="s">
        <v>4181</v>
      </c>
      <c r="H202" s="21" t="s">
        <v>4182</v>
      </c>
      <c r="I202" s="22" t="s">
        <v>4183</v>
      </c>
    </row>
    <row r="203" spans="1:9" x14ac:dyDescent="0.2">
      <c r="A203" s="17">
        <v>40</v>
      </c>
      <c r="B203" s="50">
        <v>252</v>
      </c>
      <c r="C203" s="19" t="s">
        <v>4210</v>
      </c>
      <c r="D203" s="19" t="s">
        <v>4211</v>
      </c>
      <c r="E203" s="20" t="s">
        <v>37</v>
      </c>
      <c r="F203" s="19" t="s">
        <v>522</v>
      </c>
      <c r="G203" s="51" t="s">
        <v>4212</v>
      </c>
      <c r="H203" s="21" t="s">
        <v>4213</v>
      </c>
      <c r="I203" s="22" t="s">
        <v>4214</v>
      </c>
    </row>
    <row r="204" spans="1:9" x14ac:dyDescent="0.2">
      <c r="A204" s="17">
        <v>41</v>
      </c>
      <c r="B204" s="50">
        <v>261</v>
      </c>
      <c r="C204" s="19" t="s">
        <v>4245</v>
      </c>
      <c r="D204" s="19" t="s">
        <v>1178</v>
      </c>
      <c r="E204" s="20" t="s">
        <v>37</v>
      </c>
      <c r="F204" s="19" t="s">
        <v>88</v>
      </c>
      <c r="G204" s="51" t="s">
        <v>4246</v>
      </c>
      <c r="H204" s="21" t="s">
        <v>4247</v>
      </c>
      <c r="I204" s="22" t="s">
        <v>4248</v>
      </c>
    </row>
    <row r="205" spans="1:9" x14ac:dyDescent="0.2">
      <c r="A205" s="17">
        <v>42</v>
      </c>
      <c r="B205" s="50">
        <v>271</v>
      </c>
      <c r="C205" s="19" t="s">
        <v>1782</v>
      </c>
      <c r="D205" s="19" t="s">
        <v>762</v>
      </c>
      <c r="E205" s="20" t="s">
        <v>37</v>
      </c>
      <c r="F205" s="19" t="s">
        <v>461</v>
      </c>
      <c r="G205" s="51" t="s">
        <v>4287</v>
      </c>
      <c r="H205" s="21" t="s">
        <v>4288</v>
      </c>
      <c r="I205" s="22" t="s">
        <v>4289</v>
      </c>
    </row>
    <row r="206" spans="1:9" x14ac:dyDescent="0.2">
      <c r="A206" s="17">
        <v>43</v>
      </c>
      <c r="B206" s="50">
        <v>276</v>
      </c>
      <c r="C206" s="19" t="s">
        <v>4067</v>
      </c>
      <c r="D206" s="19" t="s">
        <v>23</v>
      </c>
      <c r="E206" s="20" t="s">
        <v>37</v>
      </c>
      <c r="F206" s="19" t="s">
        <v>644</v>
      </c>
      <c r="G206" s="51" t="s">
        <v>4304</v>
      </c>
      <c r="H206" s="21" t="s">
        <v>4305</v>
      </c>
      <c r="I206" s="22" t="s">
        <v>4306</v>
      </c>
    </row>
    <row r="207" spans="1:9" x14ac:dyDescent="0.2">
      <c r="A207" s="17">
        <v>44</v>
      </c>
      <c r="B207" s="50">
        <v>281</v>
      </c>
      <c r="C207" s="19" t="s">
        <v>4321</v>
      </c>
      <c r="D207" s="19" t="s">
        <v>256</v>
      </c>
      <c r="E207" s="20" t="s">
        <v>37</v>
      </c>
      <c r="F207" s="19" t="s">
        <v>561</v>
      </c>
      <c r="G207" s="51" t="s">
        <v>4322</v>
      </c>
      <c r="H207" s="21" t="s">
        <v>1662</v>
      </c>
      <c r="I207" s="22" t="s">
        <v>4323</v>
      </c>
    </row>
    <row r="208" spans="1:9" x14ac:dyDescent="0.2">
      <c r="A208" s="17">
        <v>45</v>
      </c>
      <c r="B208" s="50">
        <v>296</v>
      </c>
      <c r="C208" s="19" t="s">
        <v>611</v>
      </c>
      <c r="D208" s="19" t="s">
        <v>577</v>
      </c>
      <c r="E208" s="20" t="s">
        <v>37</v>
      </c>
      <c r="F208" s="19" t="s">
        <v>154</v>
      </c>
      <c r="G208" s="51" t="s">
        <v>4380</v>
      </c>
      <c r="H208" s="21" t="s">
        <v>4381</v>
      </c>
      <c r="I208" s="22" t="s">
        <v>4382</v>
      </c>
    </row>
    <row r="209" spans="1:9" x14ac:dyDescent="0.2">
      <c r="A209" s="17">
        <v>46</v>
      </c>
      <c r="B209" s="50">
        <v>299</v>
      </c>
      <c r="C209" s="19" t="s">
        <v>342</v>
      </c>
      <c r="D209" s="19" t="s">
        <v>322</v>
      </c>
      <c r="E209" s="20" t="s">
        <v>37</v>
      </c>
      <c r="F209" s="19" t="s">
        <v>154</v>
      </c>
      <c r="G209" s="51" t="s">
        <v>4391</v>
      </c>
      <c r="H209" s="21" t="s">
        <v>1594</v>
      </c>
      <c r="I209" s="22" t="s">
        <v>4392</v>
      </c>
    </row>
    <row r="210" spans="1:9" x14ac:dyDescent="0.2">
      <c r="A210" s="17">
        <v>47</v>
      </c>
      <c r="B210" s="50">
        <v>300</v>
      </c>
      <c r="C210" s="19" t="s">
        <v>4393</v>
      </c>
      <c r="D210" s="19" t="s">
        <v>1539</v>
      </c>
      <c r="E210" s="20" t="s">
        <v>37</v>
      </c>
      <c r="F210" s="19" t="s">
        <v>83</v>
      </c>
      <c r="G210" s="51" t="s">
        <v>4394</v>
      </c>
      <c r="H210" s="21" t="s">
        <v>4395</v>
      </c>
      <c r="I210" s="22" t="s">
        <v>4396</v>
      </c>
    </row>
    <row r="211" spans="1:9" x14ac:dyDescent="0.2">
      <c r="A211" s="17">
        <v>48</v>
      </c>
      <c r="B211" s="50">
        <v>304</v>
      </c>
      <c r="C211" s="19" t="s">
        <v>4408</v>
      </c>
      <c r="D211" s="19" t="s">
        <v>4409</v>
      </c>
      <c r="E211" s="20" t="s">
        <v>37</v>
      </c>
      <c r="F211" s="19" t="s">
        <v>1848</v>
      </c>
      <c r="G211" s="51" t="s">
        <v>4410</v>
      </c>
      <c r="H211" s="21" t="s">
        <v>4411</v>
      </c>
      <c r="I211" s="22" t="s">
        <v>4412</v>
      </c>
    </row>
    <row r="212" spans="1:9" x14ac:dyDescent="0.2">
      <c r="A212" s="17">
        <v>49</v>
      </c>
      <c r="B212" s="50">
        <v>324</v>
      </c>
      <c r="C212" s="19" t="s">
        <v>4481</v>
      </c>
      <c r="D212" s="19" t="s">
        <v>1208</v>
      </c>
      <c r="E212" s="20" t="s">
        <v>37</v>
      </c>
      <c r="F212" s="19" t="s">
        <v>467</v>
      </c>
      <c r="G212" s="51" t="s">
        <v>4482</v>
      </c>
      <c r="H212" s="21" t="s">
        <v>4483</v>
      </c>
      <c r="I212" s="22" t="s">
        <v>4484</v>
      </c>
    </row>
    <row r="213" spans="1:9" x14ac:dyDescent="0.2">
      <c r="A213" s="17">
        <v>50</v>
      </c>
      <c r="B213" s="50">
        <v>349</v>
      </c>
      <c r="C213" s="19" t="s">
        <v>4579</v>
      </c>
      <c r="D213" s="19" t="s">
        <v>2590</v>
      </c>
      <c r="E213" s="20" t="s">
        <v>37</v>
      </c>
      <c r="F213" s="19" t="s">
        <v>77</v>
      </c>
      <c r="G213" s="51" t="s">
        <v>4580</v>
      </c>
      <c r="H213" s="21" t="s">
        <v>4581</v>
      </c>
      <c r="I213" s="22" t="s">
        <v>4582</v>
      </c>
    </row>
    <row r="214" spans="1:9" x14ac:dyDescent="0.2">
      <c r="A214" s="17">
        <v>51</v>
      </c>
      <c r="B214" s="50">
        <v>388</v>
      </c>
      <c r="C214" s="19" t="s">
        <v>4726</v>
      </c>
      <c r="D214" s="19" t="s">
        <v>183</v>
      </c>
      <c r="E214" s="20" t="s">
        <v>37</v>
      </c>
      <c r="F214" s="19" t="s">
        <v>522</v>
      </c>
      <c r="G214" s="51" t="s">
        <v>4727</v>
      </c>
      <c r="H214" s="21" t="s">
        <v>4728</v>
      </c>
      <c r="I214" s="22" t="s">
        <v>4729</v>
      </c>
    </row>
    <row r="215" spans="1:9" x14ac:dyDescent="0.2">
      <c r="A215" s="17">
        <v>52</v>
      </c>
      <c r="B215" s="50">
        <v>415</v>
      </c>
      <c r="C215" s="19" t="s">
        <v>4831</v>
      </c>
      <c r="D215" s="19" t="s">
        <v>130</v>
      </c>
      <c r="E215" s="20" t="s">
        <v>37</v>
      </c>
      <c r="F215" s="19" t="s">
        <v>263</v>
      </c>
      <c r="G215" s="51" t="s">
        <v>4832</v>
      </c>
      <c r="H215" s="21" t="s">
        <v>4833</v>
      </c>
      <c r="I215" s="22" t="s">
        <v>4834</v>
      </c>
    </row>
    <row r="216" spans="1:9" x14ac:dyDescent="0.2">
      <c r="A216" s="17">
        <v>53</v>
      </c>
      <c r="B216" s="50">
        <v>419</v>
      </c>
      <c r="C216" s="19" t="s">
        <v>998</v>
      </c>
      <c r="D216" s="19" t="s">
        <v>93</v>
      </c>
      <c r="E216" s="20" t="s">
        <v>37</v>
      </c>
      <c r="F216" s="19" t="s">
        <v>131</v>
      </c>
      <c r="G216" s="51" t="s">
        <v>4848</v>
      </c>
      <c r="H216" s="21" t="s">
        <v>4849</v>
      </c>
      <c r="I216" s="22" t="s">
        <v>4850</v>
      </c>
    </row>
    <row r="217" spans="1:9" x14ac:dyDescent="0.2">
      <c r="A217" s="17">
        <v>54</v>
      </c>
      <c r="B217" s="50">
        <v>433</v>
      </c>
      <c r="C217" s="19" t="s">
        <v>4892</v>
      </c>
      <c r="D217" s="19" t="s">
        <v>4893</v>
      </c>
      <c r="E217" s="20" t="s">
        <v>37</v>
      </c>
      <c r="F217" s="19" t="s">
        <v>461</v>
      </c>
      <c r="G217" s="51" t="s">
        <v>4894</v>
      </c>
      <c r="H217" s="21" t="s">
        <v>4895</v>
      </c>
      <c r="I217" s="22" t="s">
        <v>4896</v>
      </c>
    </row>
    <row r="218" spans="1:9" x14ac:dyDescent="0.2">
      <c r="A218" s="17">
        <v>55</v>
      </c>
      <c r="B218" s="50">
        <v>470</v>
      </c>
      <c r="C218" s="19" t="s">
        <v>5016</v>
      </c>
      <c r="D218" s="19" t="s">
        <v>5017</v>
      </c>
      <c r="E218" s="20" t="s">
        <v>37</v>
      </c>
      <c r="F218" s="19" t="s">
        <v>49</v>
      </c>
      <c r="G218" s="51" t="s">
        <v>2603</v>
      </c>
      <c r="H218" s="21" t="s">
        <v>2603</v>
      </c>
      <c r="I218" s="22" t="s">
        <v>2603</v>
      </c>
    </row>
    <row r="219" spans="1:9" x14ac:dyDescent="0.2">
      <c r="A219" s="17">
        <v>56</v>
      </c>
      <c r="B219" s="50">
        <v>484</v>
      </c>
      <c r="C219" s="19" t="s">
        <v>815</v>
      </c>
      <c r="D219" s="19" t="s">
        <v>322</v>
      </c>
      <c r="E219" s="20" t="s">
        <v>37</v>
      </c>
      <c r="F219" s="19" t="s">
        <v>49</v>
      </c>
      <c r="G219" s="51" t="s">
        <v>2603</v>
      </c>
      <c r="H219" s="21" t="s">
        <v>2603</v>
      </c>
      <c r="I219" s="22" t="s">
        <v>2603</v>
      </c>
    </row>
    <row r="220" spans="1:9" ht="13.5" thickBot="1" x14ac:dyDescent="0.25">
      <c r="A220" s="52">
        <v>57</v>
      </c>
      <c r="B220" s="53">
        <v>499</v>
      </c>
      <c r="C220" s="54" t="s">
        <v>5044</v>
      </c>
      <c r="D220" s="54" t="s">
        <v>82</v>
      </c>
      <c r="E220" s="55" t="s">
        <v>37</v>
      </c>
      <c r="F220" s="54" t="s">
        <v>54</v>
      </c>
      <c r="G220" s="56" t="s">
        <v>2603</v>
      </c>
      <c r="H220" s="57" t="s">
        <v>2603</v>
      </c>
      <c r="I220" s="58" t="s">
        <v>2603</v>
      </c>
    </row>
    <row r="221" spans="1:9" ht="13.5" thickTop="1" x14ac:dyDescent="0.2">
      <c r="A221" s="17">
        <v>1</v>
      </c>
      <c r="B221" s="50">
        <v>16</v>
      </c>
      <c r="C221" s="19" t="s">
        <v>3286</v>
      </c>
      <c r="D221" s="19" t="s">
        <v>237</v>
      </c>
      <c r="E221" s="20" t="s">
        <v>24</v>
      </c>
      <c r="F221" s="19" t="s">
        <v>3287</v>
      </c>
      <c r="G221" s="51" t="s">
        <v>3288</v>
      </c>
      <c r="H221" s="21" t="s">
        <v>3289</v>
      </c>
      <c r="I221" s="22" t="s">
        <v>3290</v>
      </c>
    </row>
    <row r="222" spans="1:9" x14ac:dyDescent="0.2">
      <c r="A222" s="17">
        <v>2</v>
      </c>
      <c r="B222" s="50">
        <v>30</v>
      </c>
      <c r="C222" s="19" t="s">
        <v>3342</v>
      </c>
      <c r="D222" s="19" t="s">
        <v>3343</v>
      </c>
      <c r="E222" s="20" t="s">
        <v>24</v>
      </c>
      <c r="F222" s="19" t="s">
        <v>1636</v>
      </c>
      <c r="G222" s="51" t="s">
        <v>3344</v>
      </c>
      <c r="H222" s="21" t="s">
        <v>3345</v>
      </c>
      <c r="I222" s="22" t="s">
        <v>3346</v>
      </c>
    </row>
    <row r="223" spans="1:9" x14ac:dyDescent="0.2">
      <c r="A223" s="17">
        <v>3</v>
      </c>
      <c r="B223" s="50">
        <v>32</v>
      </c>
      <c r="C223" s="19" t="s">
        <v>3351</v>
      </c>
      <c r="D223" s="19" t="s">
        <v>118</v>
      </c>
      <c r="E223" s="20" t="s">
        <v>24</v>
      </c>
      <c r="F223" s="19" t="s">
        <v>1079</v>
      </c>
      <c r="G223" s="51" t="s">
        <v>3352</v>
      </c>
      <c r="H223" s="21" t="s">
        <v>3353</v>
      </c>
      <c r="I223" s="22" t="s">
        <v>3354</v>
      </c>
    </row>
    <row r="224" spans="1:9" x14ac:dyDescent="0.2">
      <c r="A224" s="17">
        <v>4</v>
      </c>
      <c r="B224" s="50">
        <v>37</v>
      </c>
      <c r="C224" s="19" t="s">
        <v>3369</v>
      </c>
      <c r="D224" s="19" t="s">
        <v>3370</v>
      </c>
      <c r="E224" s="20" t="s">
        <v>24</v>
      </c>
      <c r="F224" s="19" t="s">
        <v>644</v>
      </c>
      <c r="G224" s="51" t="s">
        <v>3371</v>
      </c>
      <c r="H224" s="21" t="s">
        <v>3372</v>
      </c>
      <c r="I224" s="22" t="s">
        <v>3373</v>
      </c>
    </row>
    <row r="225" spans="1:9" x14ac:dyDescent="0.2">
      <c r="A225" s="17">
        <v>5</v>
      </c>
      <c r="B225" s="50">
        <v>38</v>
      </c>
      <c r="C225" s="19" t="s">
        <v>1791</v>
      </c>
      <c r="D225" s="19" t="s">
        <v>285</v>
      </c>
      <c r="E225" s="20" t="s">
        <v>24</v>
      </c>
      <c r="F225" s="19" t="s">
        <v>189</v>
      </c>
      <c r="G225" s="51" t="s">
        <v>3374</v>
      </c>
      <c r="H225" s="21" t="s">
        <v>3375</v>
      </c>
      <c r="I225" s="22" t="s">
        <v>3376</v>
      </c>
    </row>
    <row r="226" spans="1:9" x14ac:dyDescent="0.2">
      <c r="A226" s="17">
        <v>6</v>
      </c>
      <c r="B226" s="50">
        <v>61</v>
      </c>
      <c r="C226" s="19" t="s">
        <v>3463</v>
      </c>
      <c r="D226" s="19" t="s">
        <v>130</v>
      </c>
      <c r="E226" s="20" t="s">
        <v>24</v>
      </c>
      <c r="F226" s="19" t="s">
        <v>107</v>
      </c>
      <c r="G226" s="51" t="s">
        <v>3464</v>
      </c>
      <c r="H226" s="21" t="s">
        <v>3465</v>
      </c>
      <c r="I226" s="22" t="s">
        <v>3466</v>
      </c>
    </row>
    <row r="227" spans="1:9" x14ac:dyDescent="0.2">
      <c r="A227" s="17">
        <v>7</v>
      </c>
      <c r="B227" s="50">
        <v>77</v>
      </c>
      <c r="C227" s="19" t="s">
        <v>3525</v>
      </c>
      <c r="D227" s="19" t="s">
        <v>42</v>
      </c>
      <c r="E227" s="20" t="s">
        <v>24</v>
      </c>
      <c r="F227" s="19" t="s">
        <v>644</v>
      </c>
      <c r="G227" s="51" t="s">
        <v>3526</v>
      </c>
      <c r="H227" s="21" t="s">
        <v>3527</v>
      </c>
      <c r="I227" s="22" t="s">
        <v>3528</v>
      </c>
    </row>
    <row r="228" spans="1:9" x14ac:dyDescent="0.2">
      <c r="A228" s="17">
        <v>8</v>
      </c>
      <c r="B228" s="50">
        <v>89</v>
      </c>
      <c r="C228" s="19" t="s">
        <v>3571</v>
      </c>
      <c r="D228" s="19" t="s">
        <v>1093</v>
      </c>
      <c r="E228" s="20" t="s">
        <v>24</v>
      </c>
      <c r="F228" s="19" t="s">
        <v>461</v>
      </c>
      <c r="G228" s="51" t="s">
        <v>3572</v>
      </c>
      <c r="H228" s="21" t="s">
        <v>3573</v>
      </c>
      <c r="I228" s="22" t="s">
        <v>3574</v>
      </c>
    </row>
    <row r="229" spans="1:9" x14ac:dyDescent="0.2">
      <c r="A229" s="17">
        <v>9</v>
      </c>
      <c r="B229" s="50">
        <v>97</v>
      </c>
      <c r="C229" s="19" t="s">
        <v>3602</v>
      </c>
      <c r="D229" s="19" t="s">
        <v>23</v>
      </c>
      <c r="E229" s="20" t="s">
        <v>24</v>
      </c>
      <c r="F229" s="19" t="s">
        <v>3390</v>
      </c>
      <c r="G229" s="51" t="s">
        <v>3603</v>
      </c>
      <c r="H229" s="21" t="s">
        <v>3604</v>
      </c>
      <c r="I229" s="22" t="s">
        <v>3605</v>
      </c>
    </row>
    <row r="230" spans="1:9" x14ac:dyDescent="0.2">
      <c r="A230" s="17">
        <v>10</v>
      </c>
      <c r="B230" s="50">
        <v>102</v>
      </c>
      <c r="C230" s="19" t="s">
        <v>3623</v>
      </c>
      <c r="D230" s="19" t="s">
        <v>507</v>
      </c>
      <c r="E230" s="20" t="s">
        <v>24</v>
      </c>
      <c r="F230" s="19" t="s">
        <v>83</v>
      </c>
      <c r="G230" s="51" t="s">
        <v>3624</v>
      </c>
      <c r="H230" s="21" t="s">
        <v>3617</v>
      </c>
      <c r="I230" s="22" t="s">
        <v>3618</v>
      </c>
    </row>
    <row r="231" spans="1:9" x14ac:dyDescent="0.2">
      <c r="A231" s="17">
        <v>11</v>
      </c>
      <c r="B231" s="50">
        <v>117</v>
      </c>
      <c r="C231" s="19" t="s">
        <v>3683</v>
      </c>
      <c r="D231" s="19" t="s">
        <v>23</v>
      </c>
      <c r="E231" s="20" t="s">
        <v>24</v>
      </c>
      <c r="F231" s="19" t="s">
        <v>88</v>
      </c>
      <c r="G231" s="51" t="s">
        <v>3684</v>
      </c>
      <c r="H231" s="21" t="s">
        <v>3685</v>
      </c>
      <c r="I231" s="22" t="s">
        <v>3686</v>
      </c>
    </row>
    <row r="232" spans="1:9" x14ac:dyDescent="0.2">
      <c r="A232" s="17">
        <v>12</v>
      </c>
      <c r="B232" s="50">
        <v>118</v>
      </c>
      <c r="C232" s="19" t="s">
        <v>3687</v>
      </c>
      <c r="D232" s="19" t="s">
        <v>130</v>
      </c>
      <c r="E232" s="20" t="s">
        <v>24</v>
      </c>
      <c r="F232" s="19" t="s">
        <v>189</v>
      </c>
      <c r="G232" s="51" t="s">
        <v>3688</v>
      </c>
      <c r="H232" s="21" t="s">
        <v>3689</v>
      </c>
      <c r="I232" s="22" t="s">
        <v>3690</v>
      </c>
    </row>
    <row r="233" spans="1:9" x14ac:dyDescent="0.2">
      <c r="A233" s="17">
        <v>13</v>
      </c>
      <c r="B233" s="50">
        <v>127</v>
      </c>
      <c r="C233" s="19" t="s">
        <v>3724</v>
      </c>
      <c r="D233" s="19" t="s">
        <v>2637</v>
      </c>
      <c r="E233" s="20" t="s">
        <v>24</v>
      </c>
      <c r="F233" s="19" t="s">
        <v>88</v>
      </c>
      <c r="G233" s="51" t="s">
        <v>3725</v>
      </c>
      <c r="H233" s="21" t="s">
        <v>3726</v>
      </c>
      <c r="I233" s="22" t="s">
        <v>3727</v>
      </c>
    </row>
    <row r="234" spans="1:9" x14ac:dyDescent="0.2">
      <c r="A234" s="17">
        <v>14</v>
      </c>
      <c r="B234" s="50">
        <v>145</v>
      </c>
      <c r="C234" s="19" t="s">
        <v>267</v>
      </c>
      <c r="D234" s="19" t="s">
        <v>762</v>
      </c>
      <c r="E234" s="20" t="s">
        <v>24</v>
      </c>
      <c r="F234" s="19" t="s">
        <v>88</v>
      </c>
      <c r="G234" s="51" t="s">
        <v>3794</v>
      </c>
      <c r="H234" s="21" t="s">
        <v>3795</v>
      </c>
      <c r="I234" s="22" t="s">
        <v>3796</v>
      </c>
    </row>
    <row r="235" spans="1:9" x14ac:dyDescent="0.2">
      <c r="A235" s="17">
        <v>15</v>
      </c>
      <c r="B235" s="50">
        <v>148</v>
      </c>
      <c r="C235" s="19" t="s">
        <v>3804</v>
      </c>
      <c r="D235" s="19" t="s">
        <v>3805</v>
      </c>
      <c r="E235" s="20" t="s">
        <v>24</v>
      </c>
      <c r="F235" s="19" t="s">
        <v>720</v>
      </c>
      <c r="G235" s="51" t="s">
        <v>3806</v>
      </c>
      <c r="H235" s="21" t="s">
        <v>3807</v>
      </c>
      <c r="I235" s="22" t="s">
        <v>3808</v>
      </c>
    </row>
    <row r="236" spans="1:9" x14ac:dyDescent="0.2">
      <c r="A236" s="17">
        <v>16</v>
      </c>
      <c r="B236" s="50">
        <v>150</v>
      </c>
      <c r="C236" s="19" t="s">
        <v>3813</v>
      </c>
      <c r="D236" s="19" t="s">
        <v>846</v>
      </c>
      <c r="E236" s="20" t="s">
        <v>24</v>
      </c>
      <c r="F236" s="19" t="s">
        <v>2064</v>
      </c>
      <c r="G236" s="51" t="s">
        <v>3814</v>
      </c>
      <c r="H236" s="21" t="s">
        <v>3815</v>
      </c>
      <c r="I236" s="22" t="s">
        <v>3816</v>
      </c>
    </row>
    <row r="237" spans="1:9" x14ac:dyDescent="0.2">
      <c r="A237" s="17">
        <v>17</v>
      </c>
      <c r="B237" s="50">
        <v>155</v>
      </c>
      <c r="C237" s="19" t="s">
        <v>3831</v>
      </c>
      <c r="D237" s="19" t="s">
        <v>2126</v>
      </c>
      <c r="E237" s="20" t="s">
        <v>24</v>
      </c>
      <c r="F237" s="19" t="s">
        <v>88</v>
      </c>
      <c r="G237" s="51" t="s">
        <v>2650</v>
      </c>
      <c r="H237" s="21" t="s">
        <v>3832</v>
      </c>
      <c r="I237" s="22" t="s">
        <v>3833</v>
      </c>
    </row>
    <row r="238" spans="1:9" x14ac:dyDescent="0.2">
      <c r="A238" s="17">
        <v>18</v>
      </c>
      <c r="B238" s="50">
        <v>162</v>
      </c>
      <c r="C238" s="19" t="s">
        <v>3858</v>
      </c>
      <c r="D238" s="19" t="s">
        <v>480</v>
      </c>
      <c r="E238" s="20" t="s">
        <v>24</v>
      </c>
      <c r="F238" s="19" t="s">
        <v>3859</v>
      </c>
      <c r="G238" s="51" t="s">
        <v>3860</v>
      </c>
      <c r="H238" s="21" t="s">
        <v>3861</v>
      </c>
      <c r="I238" s="22" t="s">
        <v>3862</v>
      </c>
    </row>
    <row r="239" spans="1:9" x14ac:dyDescent="0.2">
      <c r="A239" s="17">
        <v>19</v>
      </c>
      <c r="B239" s="50">
        <v>173</v>
      </c>
      <c r="C239" s="19" t="s">
        <v>3903</v>
      </c>
      <c r="D239" s="19" t="s">
        <v>130</v>
      </c>
      <c r="E239" s="20" t="s">
        <v>24</v>
      </c>
      <c r="F239" s="19" t="s">
        <v>107</v>
      </c>
      <c r="G239" s="51" t="s">
        <v>3904</v>
      </c>
      <c r="H239" s="21" t="s">
        <v>3905</v>
      </c>
      <c r="I239" s="22" t="s">
        <v>3906</v>
      </c>
    </row>
    <row r="240" spans="1:9" x14ac:dyDescent="0.2">
      <c r="A240" s="17">
        <v>20</v>
      </c>
      <c r="B240" s="50">
        <v>174</v>
      </c>
      <c r="C240" s="19" t="s">
        <v>3907</v>
      </c>
      <c r="D240" s="19" t="s">
        <v>322</v>
      </c>
      <c r="E240" s="20" t="s">
        <v>24</v>
      </c>
      <c r="F240" s="19" t="s">
        <v>3274</v>
      </c>
      <c r="G240" s="51" t="s">
        <v>3908</v>
      </c>
      <c r="H240" s="21" t="s">
        <v>3909</v>
      </c>
      <c r="I240" s="22" t="s">
        <v>3910</v>
      </c>
    </row>
    <row r="241" spans="1:9" x14ac:dyDescent="0.2">
      <c r="A241" s="17">
        <v>21</v>
      </c>
      <c r="B241" s="50">
        <v>178</v>
      </c>
      <c r="C241" s="19" t="s">
        <v>3923</v>
      </c>
      <c r="D241" s="19" t="s">
        <v>36</v>
      </c>
      <c r="E241" s="20" t="s">
        <v>24</v>
      </c>
      <c r="F241" s="19" t="s">
        <v>119</v>
      </c>
      <c r="G241" s="51" t="s">
        <v>3924</v>
      </c>
      <c r="H241" s="21" t="s">
        <v>3925</v>
      </c>
      <c r="I241" s="22" t="s">
        <v>3926</v>
      </c>
    </row>
    <row r="242" spans="1:9" x14ac:dyDescent="0.2">
      <c r="A242" s="17">
        <v>22</v>
      </c>
      <c r="B242" s="50">
        <v>187</v>
      </c>
      <c r="C242" s="19" t="s">
        <v>3959</v>
      </c>
      <c r="D242" s="19" t="s">
        <v>244</v>
      </c>
      <c r="E242" s="20" t="s">
        <v>24</v>
      </c>
      <c r="F242" s="19" t="s">
        <v>644</v>
      </c>
      <c r="G242" s="51" t="s">
        <v>3960</v>
      </c>
      <c r="H242" s="21" t="s">
        <v>3961</v>
      </c>
      <c r="I242" s="22" t="s">
        <v>3962</v>
      </c>
    </row>
    <row r="243" spans="1:9" x14ac:dyDescent="0.2">
      <c r="A243" s="17">
        <v>23</v>
      </c>
      <c r="B243" s="50">
        <v>207</v>
      </c>
      <c r="C243" s="19" t="s">
        <v>4035</v>
      </c>
      <c r="D243" s="19" t="s">
        <v>322</v>
      </c>
      <c r="E243" s="20" t="s">
        <v>24</v>
      </c>
      <c r="F243" s="19" t="s">
        <v>131</v>
      </c>
      <c r="G243" s="51" t="s">
        <v>4036</v>
      </c>
      <c r="H243" s="21" t="s">
        <v>4037</v>
      </c>
      <c r="I243" s="22" t="s">
        <v>4038</v>
      </c>
    </row>
    <row r="244" spans="1:9" x14ac:dyDescent="0.2">
      <c r="A244" s="17">
        <v>24</v>
      </c>
      <c r="B244" s="50">
        <v>208</v>
      </c>
      <c r="C244" s="19" t="s">
        <v>4039</v>
      </c>
      <c r="D244" s="19" t="s">
        <v>250</v>
      </c>
      <c r="E244" s="20" t="s">
        <v>24</v>
      </c>
      <c r="F244" s="19" t="s">
        <v>2472</v>
      </c>
      <c r="G244" s="51" t="s">
        <v>4040</v>
      </c>
      <c r="H244" s="21" t="s">
        <v>4041</v>
      </c>
      <c r="I244" s="22" t="s">
        <v>4042</v>
      </c>
    </row>
    <row r="245" spans="1:9" x14ac:dyDescent="0.2">
      <c r="A245" s="17">
        <v>25</v>
      </c>
      <c r="B245" s="50">
        <v>223</v>
      </c>
      <c r="C245" s="19" t="s">
        <v>4101</v>
      </c>
      <c r="D245" s="19" t="s">
        <v>4102</v>
      </c>
      <c r="E245" s="20" t="s">
        <v>24</v>
      </c>
      <c r="F245" s="19" t="s">
        <v>88</v>
      </c>
      <c r="G245" s="51" t="s">
        <v>4103</v>
      </c>
      <c r="H245" s="21" t="s">
        <v>4104</v>
      </c>
      <c r="I245" s="22" t="s">
        <v>4105</v>
      </c>
    </row>
    <row r="246" spans="1:9" x14ac:dyDescent="0.2">
      <c r="A246" s="17">
        <v>26</v>
      </c>
      <c r="B246" s="50">
        <v>233</v>
      </c>
      <c r="C246" s="19" t="s">
        <v>1489</v>
      </c>
      <c r="D246" s="19" t="s">
        <v>23</v>
      </c>
      <c r="E246" s="20" t="s">
        <v>24</v>
      </c>
      <c r="F246" s="19" t="s">
        <v>49</v>
      </c>
      <c r="G246" s="51" t="s">
        <v>4141</v>
      </c>
      <c r="H246" s="21" t="s">
        <v>4142</v>
      </c>
      <c r="I246" s="22" t="s">
        <v>4143</v>
      </c>
    </row>
    <row r="247" spans="1:9" x14ac:dyDescent="0.2">
      <c r="A247" s="17">
        <v>27</v>
      </c>
      <c r="B247" s="50">
        <v>246</v>
      </c>
      <c r="C247" s="19" t="s">
        <v>2604</v>
      </c>
      <c r="D247" s="19" t="s">
        <v>719</v>
      </c>
      <c r="E247" s="20" t="s">
        <v>24</v>
      </c>
      <c r="F247" s="19" t="s">
        <v>49</v>
      </c>
      <c r="G247" s="51" t="s">
        <v>4187</v>
      </c>
      <c r="H247" s="21" t="s">
        <v>4188</v>
      </c>
      <c r="I247" s="22" t="s">
        <v>4189</v>
      </c>
    </row>
    <row r="248" spans="1:9" x14ac:dyDescent="0.2">
      <c r="A248" s="17">
        <v>28</v>
      </c>
      <c r="B248" s="50">
        <v>254</v>
      </c>
      <c r="C248" s="19" t="s">
        <v>4218</v>
      </c>
      <c r="D248" s="19" t="s">
        <v>36</v>
      </c>
      <c r="E248" s="20" t="s">
        <v>24</v>
      </c>
      <c r="F248" s="19" t="s">
        <v>644</v>
      </c>
      <c r="G248" s="51" t="s">
        <v>4219</v>
      </c>
      <c r="H248" s="21" t="s">
        <v>4220</v>
      </c>
      <c r="I248" s="22" t="s">
        <v>4221</v>
      </c>
    </row>
    <row r="249" spans="1:9" x14ac:dyDescent="0.2">
      <c r="A249" s="17">
        <v>29</v>
      </c>
      <c r="B249" s="50">
        <v>258</v>
      </c>
      <c r="C249" s="19" t="s">
        <v>4235</v>
      </c>
      <c r="D249" s="19" t="s">
        <v>130</v>
      </c>
      <c r="E249" s="20" t="s">
        <v>24</v>
      </c>
      <c r="F249" s="19" t="s">
        <v>88</v>
      </c>
      <c r="G249" s="51" t="s">
        <v>4236</v>
      </c>
      <c r="H249" s="21" t="s">
        <v>4237</v>
      </c>
      <c r="I249" s="22" t="s">
        <v>4238</v>
      </c>
    </row>
    <row r="250" spans="1:9" x14ac:dyDescent="0.2">
      <c r="A250" s="17">
        <v>30</v>
      </c>
      <c r="B250" s="50">
        <v>272</v>
      </c>
      <c r="C250" s="19" t="s">
        <v>4290</v>
      </c>
      <c r="D250" s="19" t="s">
        <v>2601</v>
      </c>
      <c r="E250" s="20" t="s">
        <v>24</v>
      </c>
      <c r="F250" s="19" t="s">
        <v>344</v>
      </c>
      <c r="G250" s="51" t="s">
        <v>4291</v>
      </c>
      <c r="H250" s="21" t="s">
        <v>4292</v>
      </c>
      <c r="I250" s="22" t="s">
        <v>4293</v>
      </c>
    </row>
    <row r="251" spans="1:9" x14ac:dyDescent="0.2">
      <c r="A251" s="17">
        <v>31</v>
      </c>
      <c r="B251" s="50">
        <v>290</v>
      </c>
      <c r="C251" s="19" t="s">
        <v>4355</v>
      </c>
      <c r="D251" s="19" t="s">
        <v>846</v>
      </c>
      <c r="E251" s="20" t="s">
        <v>24</v>
      </c>
      <c r="F251" s="19" t="s">
        <v>71</v>
      </c>
      <c r="G251" s="51" t="s">
        <v>4356</v>
      </c>
      <c r="H251" s="21" t="s">
        <v>4357</v>
      </c>
      <c r="I251" s="22" t="s">
        <v>4358</v>
      </c>
    </row>
    <row r="252" spans="1:9" x14ac:dyDescent="0.2">
      <c r="A252" s="17">
        <v>32</v>
      </c>
      <c r="B252" s="50">
        <v>293</v>
      </c>
      <c r="C252" s="19" t="s">
        <v>4366</v>
      </c>
      <c r="D252" s="19" t="s">
        <v>595</v>
      </c>
      <c r="E252" s="20" t="s">
        <v>24</v>
      </c>
      <c r="F252" s="19" t="s">
        <v>612</v>
      </c>
      <c r="G252" s="51" t="s">
        <v>4367</v>
      </c>
      <c r="H252" s="21" t="s">
        <v>4368</v>
      </c>
      <c r="I252" s="22" t="s">
        <v>4369</v>
      </c>
    </row>
    <row r="253" spans="1:9" x14ac:dyDescent="0.2">
      <c r="A253" s="17">
        <v>33</v>
      </c>
      <c r="B253" s="50">
        <v>301</v>
      </c>
      <c r="C253" s="19" t="s">
        <v>1097</v>
      </c>
      <c r="D253" s="19" t="s">
        <v>2403</v>
      </c>
      <c r="E253" s="20" t="s">
        <v>24</v>
      </c>
      <c r="F253" s="19" t="s">
        <v>263</v>
      </c>
      <c r="G253" s="51" t="s">
        <v>4397</v>
      </c>
      <c r="H253" s="21" t="s">
        <v>4398</v>
      </c>
      <c r="I253" s="22" t="s">
        <v>4399</v>
      </c>
    </row>
    <row r="254" spans="1:9" x14ac:dyDescent="0.2">
      <c r="A254" s="17">
        <v>34</v>
      </c>
      <c r="B254" s="50">
        <v>303</v>
      </c>
      <c r="C254" s="19" t="s">
        <v>4404</v>
      </c>
      <c r="D254" s="19" t="s">
        <v>354</v>
      </c>
      <c r="E254" s="20" t="s">
        <v>24</v>
      </c>
      <c r="F254" s="19" t="s">
        <v>77</v>
      </c>
      <c r="G254" s="51" t="s">
        <v>4405</v>
      </c>
      <c r="H254" s="21" t="s">
        <v>4406</v>
      </c>
      <c r="I254" s="22" t="s">
        <v>4407</v>
      </c>
    </row>
    <row r="255" spans="1:9" x14ac:dyDescent="0.2">
      <c r="A255" s="17">
        <v>35</v>
      </c>
      <c r="B255" s="50">
        <v>309</v>
      </c>
      <c r="C255" s="19" t="s">
        <v>4428</v>
      </c>
      <c r="D255" s="19" t="s">
        <v>2630</v>
      </c>
      <c r="E255" s="20" t="s">
        <v>24</v>
      </c>
      <c r="F255" s="19" t="s">
        <v>54</v>
      </c>
      <c r="G255" s="51" t="s">
        <v>4429</v>
      </c>
      <c r="H255" s="21" t="s">
        <v>4430</v>
      </c>
      <c r="I255" s="22" t="s">
        <v>4431</v>
      </c>
    </row>
    <row r="256" spans="1:9" x14ac:dyDescent="0.2">
      <c r="A256" s="17">
        <v>36</v>
      </c>
      <c r="B256" s="50">
        <v>329</v>
      </c>
      <c r="C256" s="19" t="s">
        <v>4503</v>
      </c>
      <c r="D256" s="19" t="s">
        <v>595</v>
      </c>
      <c r="E256" s="20" t="s">
        <v>24</v>
      </c>
      <c r="F256" s="19" t="s">
        <v>607</v>
      </c>
      <c r="G256" s="51" t="s">
        <v>4504</v>
      </c>
      <c r="H256" s="21" t="s">
        <v>4505</v>
      </c>
      <c r="I256" s="22" t="s">
        <v>4506</v>
      </c>
    </row>
    <row r="257" spans="1:9" x14ac:dyDescent="0.2">
      <c r="A257" s="17">
        <v>37</v>
      </c>
      <c r="B257" s="50">
        <v>333</v>
      </c>
      <c r="C257" s="19" t="s">
        <v>4518</v>
      </c>
      <c r="D257" s="19" t="s">
        <v>106</v>
      </c>
      <c r="E257" s="20" t="s">
        <v>24</v>
      </c>
      <c r="F257" s="19" t="s">
        <v>88</v>
      </c>
      <c r="G257" s="51" t="s">
        <v>4519</v>
      </c>
      <c r="H257" s="21" t="s">
        <v>4469</v>
      </c>
      <c r="I257" s="22" t="s">
        <v>4520</v>
      </c>
    </row>
    <row r="258" spans="1:9" x14ac:dyDescent="0.2">
      <c r="A258" s="17">
        <v>38</v>
      </c>
      <c r="B258" s="50">
        <v>337</v>
      </c>
      <c r="C258" s="19" t="s">
        <v>4532</v>
      </c>
      <c r="D258" s="19" t="s">
        <v>130</v>
      </c>
      <c r="E258" s="20" t="s">
        <v>24</v>
      </c>
      <c r="F258" s="19" t="s">
        <v>113</v>
      </c>
      <c r="G258" s="51" t="s">
        <v>4533</v>
      </c>
      <c r="H258" s="21" t="s">
        <v>4534</v>
      </c>
      <c r="I258" s="22" t="s">
        <v>4535</v>
      </c>
    </row>
    <row r="259" spans="1:9" x14ac:dyDescent="0.2">
      <c r="A259" s="17">
        <v>39</v>
      </c>
      <c r="B259" s="50">
        <v>340</v>
      </c>
      <c r="C259" s="19" t="s">
        <v>4544</v>
      </c>
      <c r="D259" s="19" t="s">
        <v>291</v>
      </c>
      <c r="E259" s="20" t="s">
        <v>24</v>
      </c>
      <c r="F259" s="19" t="s">
        <v>313</v>
      </c>
      <c r="G259" s="51" t="s">
        <v>4545</v>
      </c>
      <c r="H259" s="21" t="s">
        <v>4546</v>
      </c>
      <c r="I259" s="22" t="s">
        <v>4547</v>
      </c>
    </row>
    <row r="260" spans="1:9" x14ac:dyDescent="0.2">
      <c r="A260" s="17">
        <v>40</v>
      </c>
      <c r="B260" s="50">
        <v>341</v>
      </c>
      <c r="C260" s="19" t="s">
        <v>4548</v>
      </c>
      <c r="D260" s="19" t="s">
        <v>4549</v>
      </c>
      <c r="E260" s="20" t="s">
        <v>24</v>
      </c>
      <c r="F260" s="19" t="s">
        <v>522</v>
      </c>
      <c r="G260" s="51" t="s">
        <v>4550</v>
      </c>
      <c r="H260" s="21" t="s">
        <v>4551</v>
      </c>
      <c r="I260" s="22" t="s">
        <v>4552</v>
      </c>
    </row>
    <row r="261" spans="1:9" x14ac:dyDescent="0.2">
      <c r="A261" s="17">
        <v>41</v>
      </c>
      <c r="B261" s="50">
        <v>357</v>
      </c>
      <c r="C261" s="19" t="s">
        <v>4612</v>
      </c>
      <c r="D261" s="19" t="s">
        <v>480</v>
      </c>
      <c r="E261" s="20" t="s">
        <v>24</v>
      </c>
      <c r="F261" s="19" t="s">
        <v>113</v>
      </c>
      <c r="G261" s="51" t="s">
        <v>4613</v>
      </c>
      <c r="H261" s="21" t="s">
        <v>4614</v>
      </c>
      <c r="I261" s="22" t="s">
        <v>4615</v>
      </c>
    </row>
    <row r="262" spans="1:9" x14ac:dyDescent="0.2">
      <c r="A262" s="17">
        <v>42</v>
      </c>
      <c r="B262" s="50">
        <v>367</v>
      </c>
      <c r="C262" s="19" t="s">
        <v>747</v>
      </c>
      <c r="D262" s="19" t="s">
        <v>1710</v>
      </c>
      <c r="E262" s="20" t="s">
        <v>24</v>
      </c>
      <c r="F262" s="19" t="s">
        <v>154</v>
      </c>
      <c r="G262" s="51" t="s">
        <v>4647</v>
      </c>
      <c r="H262" s="21" t="s">
        <v>4648</v>
      </c>
      <c r="I262" s="22" t="s">
        <v>4649</v>
      </c>
    </row>
    <row r="263" spans="1:9" x14ac:dyDescent="0.2">
      <c r="A263" s="17">
        <v>43</v>
      </c>
      <c r="B263" s="50">
        <v>390</v>
      </c>
      <c r="C263" s="19" t="s">
        <v>4734</v>
      </c>
      <c r="D263" s="19" t="s">
        <v>719</v>
      </c>
      <c r="E263" s="20" t="s">
        <v>24</v>
      </c>
      <c r="F263" s="19" t="s">
        <v>2472</v>
      </c>
      <c r="G263" s="51" t="s">
        <v>4735</v>
      </c>
      <c r="H263" s="21" t="s">
        <v>4736</v>
      </c>
      <c r="I263" s="22" t="s">
        <v>4737</v>
      </c>
    </row>
    <row r="264" spans="1:9" x14ac:dyDescent="0.2">
      <c r="A264" s="17">
        <v>44</v>
      </c>
      <c r="B264" s="50">
        <v>403</v>
      </c>
      <c r="C264" s="19" t="s">
        <v>4785</v>
      </c>
      <c r="D264" s="19" t="s">
        <v>30</v>
      </c>
      <c r="E264" s="20" t="s">
        <v>24</v>
      </c>
      <c r="F264" s="19" t="s">
        <v>607</v>
      </c>
      <c r="G264" s="51" t="s">
        <v>4786</v>
      </c>
      <c r="H264" s="21" t="s">
        <v>4787</v>
      </c>
      <c r="I264" s="22" t="s">
        <v>4788</v>
      </c>
    </row>
    <row r="265" spans="1:9" x14ac:dyDescent="0.2">
      <c r="A265" s="17">
        <v>45</v>
      </c>
      <c r="B265" s="50">
        <v>408</v>
      </c>
      <c r="C265" s="19" t="s">
        <v>4803</v>
      </c>
      <c r="D265" s="19" t="s">
        <v>4804</v>
      </c>
      <c r="E265" s="20" t="s">
        <v>24</v>
      </c>
      <c r="F265" s="19" t="s">
        <v>113</v>
      </c>
      <c r="G265" s="51" t="s">
        <v>4805</v>
      </c>
      <c r="H265" s="21" t="s">
        <v>4806</v>
      </c>
      <c r="I265" s="22" t="s">
        <v>4807</v>
      </c>
    </row>
    <row r="266" spans="1:9" x14ac:dyDescent="0.2">
      <c r="A266" s="17">
        <v>46</v>
      </c>
      <c r="B266" s="50">
        <v>414</v>
      </c>
      <c r="C266" s="19" t="s">
        <v>4154</v>
      </c>
      <c r="D266" s="19" t="s">
        <v>719</v>
      </c>
      <c r="E266" s="20" t="s">
        <v>24</v>
      </c>
      <c r="F266" s="19" t="s">
        <v>1848</v>
      </c>
      <c r="G266" s="51" t="s">
        <v>4828</v>
      </c>
      <c r="H266" s="21" t="s">
        <v>4829</v>
      </c>
      <c r="I266" s="22" t="s">
        <v>4830</v>
      </c>
    </row>
    <row r="267" spans="1:9" x14ac:dyDescent="0.2">
      <c r="A267" s="17">
        <v>47</v>
      </c>
      <c r="B267" s="50">
        <v>422</v>
      </c>
      <c r="C267" s="19" t="s">
        <v>679</v>
      </c>
      <c r="D267" s="19" t="s">
        <v>1119</v>
      </c>
      <c r="E267" s="20" t="s">
        <v>24</v>
      </c>
      <c r="F267" s="19" t="s">
        <v>131</v>
      </c>
      <c r="G267" s="51" t="s">
        <v>4855</v>
      </c>
      <c r="H267" s="21" t="s">
        <v>4849</v>
      </c>
      <c r="I267" s="22" t="s">
        <v>4856</v>
      </c>
    </row>
    <row r="268" spans="1:9" x14ac:dyDescent="0.2">
      <c r="A268" s="17">
        <v>48</v>
      </c>
      <c r="B268" s="50">
        <v>442</v>
      </c>
      <c r="C268" s="19" t="s">
        <v>4929</v>
      </c>
      <c r="D268" s="19" t="s">
        <v>4930</v>
      </c>
      <c r="E268" s="20" t="s">
        <v>24</v>
      </c>
      <c r="F268" s="19" t="s">
        <v>88</v>
      </c>
      <c r="G268" s="51" t="s">
        <v>4931</v>
      </c>
      <c r="H268" s="21" t="s">
        <v>4932</v>
      </c>
      <c r="I268" s="22" t="s">
        <v>4933</v>
      </c>
    </row>
    <row r="269" spans="1:9" x14ac:dyDescent="0.2">
      <c r="A269" s="17">
        <v>49</v>
      </c>
      <c r="B269" s="50">
        <v>447</v>
      </c>
      <c r="C269" s="19" t="s">
        <v>4952</v>
      </c>
      <c r="D269" s="19" t="s">
        <v>4514</v>
      </c>
      <c r="E269" s="20" t="s">
        <v>24</v>
      </c>
      <c r="F269" s="19" t="s">
        <v>125</v>
      </c>
      <c r="G269" s="51" t="s">
        <v>4953</v>
      </c>
      <c r="H269" s="21" t="s">
        <v>4954</v>
      </c>
      <c r="I269" s="22" t="s">
        <v>4955</v>
      </c>
    </row>
    <row r="270" spans="1:9" x14ac:dyDescent="0.2">
      <c r="A270" s="17">
        <v>50</v>
      </c>
      <c r="B270" s="50">
        <v>478</v>
      </c>
      <c r="C270" s="19" t="s">
        <v>5026</v>
      </c>
      <c r="D270" s="19" t="s">
        <v>719</v>
      </c>
      <c r="E270" s="20" t="s">
        <v>24</v>
      </c>
      <c r="F270" s="19" t="s">
        <v>66</v>
      </c>
      <c r="G270" s="51" t="s">
        <v>2603</v>
      </c>
      <c r="H270" s="21" t="s">
        <v>2603</v>
      </c>
      <c r="I270" s="22" t="s">
        <v>2603</v>
      </c>
    </row>
    <row r="271" spans="1:9" x14ac:dyDescent="0.2">
      <c r="A271" s="17">
        <v>51</v>
      </c>
      <c r="B271" s="50">
        <v>479</v>
      </c>
      <c r="C271" s="19" t="s">
        <v>5027</v>
      </c>
      <c r="D271" s="19" t="s">
        <v>452</v>
      </c>
      <c r="E271" s="20" t="s">
        <v>24</v>
      </c>
      <c r="F271" s="19" t="s">
        <v>644</v>
      </c>
      <c r="G271" s="51" t="s">
        <v>2603</v>
      </c>
      <c r="H271" s="21" t="s">
        <v>2603</v>
      </c>
      <c r="I271" s="22" t="s">
        <v>2603</v>
      </c>
    </row>
    <row r="272" spans="1:9" x14ac:dyDescent="0.2">
      <c r="A272" s="17">
        <v>52</v>
      </c>
      <c r="B272" s="50">
        <v>481</v>
      </c>
      <c r="C272" s="19" t="s">
        <v>5029</v>
      </c>
      <c r="D272" s="19" t="s">
        <v>30</v>
      </c>
      <c r="E272" s="20" t="s">
        <v>24</v>
      </c>
      <c r="F272" s="19" t="s">
        <v>263</v>
      </c>
      <c r="G272" s="51" t="s">
        <v>2603</v>
      </c>
      <c r="H272" s="21" t="s">
        <v>2603</v>
      </c>
      <c r="I272" s="22" t="s">
        <v>2603</v>
      </c>
    </row>
    <row r="273" spans="1:9" ht="13.5" thickBot="1" x14ac:dyDescent="0.25">
      <c r="A273" s="52">
        <v>53</v>
      </c>
      <c r="B273" s="53">
        <v>483</v>
      </c>
      <c r="C273" s="54" t="s">
        <v>5031</v>
      </c>
      <c r="D273" s="54" t="s">
        <v>174</v>
      </c>
      <c r="E273" s="55" t="s">
        <v>24</v>
      </c>
      <c r="F273" s="54" t="s">
        <v>3993</v>
      </c>
      <c r="G273" s="56" t="s">
        <v>2603</v>
      </c>
      <c r="H273" s="57" t="s">
        <v>2603</v>
      </c>
      <c r="I273" s="58" t="s">
        <v>2603</v>
      </c>
    </row>
    <row r="274" spans="1:9" ht="13.5" thickTop="1" x14ac:dyDescent="0.2">
      <c r="A274" s="17">
        <v>1</v>
      </c>
      <c r="B274" s="50">
        <v>28</v>
      </c>
      <c r="C274" s="19" t="s">
        <v>3333</v>
      </c>
      <c r="D274" s="19" t="s">
        <v>118</v>
      </c>
      <c r="E274" s="20" t="s">
        <v>195</v>
      </c>
      <c r="F274" s="19" t="s">
        <v>88</v>
      </c>
      <c r="G274" s="51" t="s">
        <v>3334</v>
      </c>
      <c r="H274" s="21" t="s">
        <v>3335</v>
      </c>
      <c r="I274" s="22" t="s">
        <v>3336</v>
      </c>
    </row>
    <row r="275" spans="1:9" x14ac:dyDescent="0.2">
      <c r="A275" s="17">
        <v>2</v>
      </c>
      <c r="B275" s="50">
        <v>64</v>
      </c>
      <c r="C275" s="19" t="s">
        <v>2040</v>
      </c>
      <c r="D275" s="19" t="s">
        <v>409</v>
      </c>
      <c r="E275" s="20" t="s">
        <v>195</v>
      </c>
      <c r="F275" s="19" t="s">
        <v>720</v>
      </c>
      <c r="G275" s="51" t="s">
        <v>3476</v>
      </c>
      <c r="H275" s="21" t="s">
        <v>3477</v>
      </c>
      <c r="I275" s="22" t="s">
        <v>3478</v>
      </c>
    </row>
    <row r="276" spans="1:9" x14ac:dyDescent="0.2">
      <c r="A276" s="17">
        <v>3</v>
      </c>
      <c r="B276" s="50">
        <v>70</v>
      </c>
      <c r="C276" s="19" t="s">
        <v>3497</v>
      </c>
      <c r="D276" s="19" t="s">
        <v>354</v>
      </c>
      <c r="E276" s="20" t="s">
        <v>195</v>
      </c>
      <c r="F276" s="19" t="s">
        <v>154</v>
      </c>
      <c r="G276" s="51" t="s">
        <v>3498</v>
      </c>
      <c r="H276" s="21" t="s">
        <v>3499</v>
      </c>
      <c r="I276" s="22" t="s">
        <v>3500</v>
      </c>
    </row>
    <row r="277" spans="1:9" x14ac:dyDescent="0.2">
      <c r="A277" s="17">
        <v>4</v>
      </c>
      <c r="B277" s="50">
        <v>75</v>
      </c>
      <c r="C277" s="19" t="s">
        <v>3516</v>
      </c>
      <c r="D277" s="19" t="s">
        <v>183</v>
      </c>
      <c r="E277" s="20" t="s">
        <v>195</v>
      </c>
      <c r="F277" s="19" t="s">
        <v>644</v>
      </c>
      <c r="G277" s="51" t="s">
        <v>3517</v>
      </c>
      <c r="H277" s="21" t="s">
        <v>3518</v>
      </c>
      <c r="I277" s="22" t="s">
        <v>3519</v>
      </c>
    </row>
    <row r="278" spans="1:9" x14ac:dyDescent="0.2">
      <c r="A278" s="17">
        <v>5</v>
      </c>
      <c r="B278" s="50">
        <v>91</v>
      </c>
      <c r="C278" s="19" t="s">
        <v>3579</v>
      </c>
      <c r="D278" s="19" t="s">
        <v>237</v>
      </c>
      <c r="E278" s="20" t="s">
        <v>195</v>
      </c>
      <c r="F278" s="19" t="s">
        <v>338</v>
      </c>
      <c r="G278" s="51" t="s">
        <v>3580</v>
      </c>
      <c r="H278" s="21" t="s">
        <v>3581</v>
      </c>
      <c r="I278" s="22" t="s">
        <v>3582</v>
      </c>
    </row>
    <row r="279" spans="1:9" x14ac:dyDescent="0.2">
      <c r="A279" s="17">
        <v>6</v>
      </c>
      <c r="B279" s="50">
        <v>128</v>
      </c>
      <c r="C279" s="19" t="s">
        <v>200</v>
      </c>
      <c r="D279" s="19" t="s">
        <v>23</v>
      </c>
      <c r="E279" s="20" t="s">
        <v>195</v>
      </c>
      <c r="F279" s="19" t="s">
        <v>107</v>
      </c>
      <c r="G279" s="51" t="s">
        <v>3728</v>
      </c>
      <c r="H279" s="21" t="s">
        <v>3729</v>
      </c>
      <c r="I279" s="22" t="s">
        <v>3730</v>
      </c>
    </row>
    <row r="280" spans="1:9" x14ac:dyDescent="0.2">
      <c r="A280" s="17">
        <v>7</v>
      </c>
      <c r="B280" s="50">
        <v>133</v>
      </c>
      <c r="C280" s="19" t="s">
        <v>3747</v>
      </c>
      <c r="D280" s="19" t="s">
        <v>30</v>
      </c>
      <c r="E280" s="20" t="s">
        <v>195</v>
      </c>
      <c r="F280" s="19" t="s">
        <v>125</v>
      </c>
      <c r="G280" s="51" t="s">
        <v>3748</v>
      </c>
      <c r="H280" s="21" t="s">
        <v>3729</v>
      </c>
      <c r="I280" s="22" t="s">
        <v>3749</v>
      </c>
    </row>
    <row r="281" spans="1:9" x14ac:dyDescent="0.2">
      <c r="A281" s="17">
        <v>8</v>
      </c>
      <c r="B281" s="50">
        <v>136</v>
      </c>
      <c r="C281" s="19" t="s">
        <v>3757</v>
      </c>
      <c r="D281" s="19" t="s">
        <v>130</v>
      </c>
      <c r="E281" s="20" t="s">
        <v>195</v>
      </c>
      <c r="F281" s="19" t="s">
        <v>107</v>
      </c>
      <c r="G281" s="51" t="s">
        <v>3758</v>
      </c>
      <c r="H281" s="21" t="s">
        <v>3759</v>
      </c>
      <c r="I281" s="22" t="s">
        <v>3760</v>
      </c>
    </row>
    <row r="282" spans="1:9" x14ac:dyDescent="0.2">
      <c r="A282" s="17">
        <v>9</v>
      </c>
      <c r="B282" s="50">
        <v>137</v>
      </c>
      <c r="C282" s="19" t="s">
        <v>688</v>
      </c>
      <c r="D282" s="19" t="s">
        <v>130</v>
      </c>
      <c r="E282" s="20" t="s">
        <v>195</v>
      </c>
      <c r="F282" s="19" t="s">
        <v>54</v>
      </c>
      <c r="G282" s="51" t="s">
        <v>3761</v>
      </c>
      <c r="H282" s="21" t="s">
        <v>3762</v>
      </c>
      <c r="I282" s="22" t="s">
        <v>3763</v>
      </c>
    </row>
    <row r="283" spans="1:9" x14ac:dyDescent="0.2">
      <c r="A283" s="17">
        <v>10</v>
      </c>
      <c r="B283" s="50">
        <v>140</v>
      </c>
      <c r="C283" s="19" t="s">
        <v>3773</v>
      </c>
      <c r="D283" s="19" t="s">
        <v>1727</v>
      </c>
      <c r="E283" s="20" t="s">
        <v>195</v>
      </c>
      <c r="F283" s="19" t="s">
        <v>1079</v>
      </c>
      <c r="G283" s="51" t="s">
        <v>3774</v>
      </c>
      <c r="H283" s="21" t="s">
        <v>3775</v>
      </c>
      <c r="I283" s="22" t="s">
        <v>3776</v>
      </c>
    </row>
    <row r="284" spans="1:9" x14ac:dyDescent="0.2">
      <c r="A284" s="17">
        <v>11</v>
      </c>
      <c r="B284" s="50">
        <v>143</v>
      </c>
      <c r="C284" s="19" t="s">
        <v>3785</v>
      </c>
      <c r="D284" s="19" t="s">
        <v>285</v>
      </c>
      <c r="E284" s="20" t="s">
        <v>195</v>
      </c>
      <c r="F284" s="19" t="s">
        <v>119</v>
      </c>
      <c r="G284" s="51" t="s">
        <v>3786</v>
      </c>
      <c r="H284" s="21" t="s">
        <v>3787</v>
      </c>
      <c r="I284" s="22" t="s">
        <v>3788</v>
      </c>
    </row>
    <row r="285" spans="1:9" x14ac:dyDescent="0.2">
      <c r="A285" s="17">
        <v>12</v>
      </c>
      <c r="B285" s="50">
        <v>175</v>
      </c>
      <c r="C285" s="19" t="s">
        <v>3911</v>
      </c>
      <c r="D285" s="19" t="s">
        <v>3912</v>
      </c>
      <c r="E285" s="20" t="s">
        <v>195</v>
      </c>
      <c r="F285" s="19" t="s">
        <v>251</v>
      </c>
      <c r="G285" s="51" t="s">
        <v>3913</v>
      </c>
      <c r="H285" s="21" t="s">
        <v>3914</v>
      </c>
      <c r="I285" s="22" t="s">
        <v>3915</v>
      </c>
    </row>
    <row r="286" spans="1:9" x14ac:dyDescent="0.2">
      <c r="A286" s="17">
        <v>13</v>
      </c>
      <c r="B286" s="50">
        <v>182</v>
      </c>
      <c r="C286" s="19" t="s">
        <v>3940</v>
      </c>
      <c r="D286" s="19" t="s">
        <v>3941</v>
      </c>
      <c r="E286" s="20" t="s">
        <v>195</v>
      </c>
      <c r="F286" s="19" t="s">
        <v>1132</v>
      </c>
      <c r="G286" s="51" t="s">
        <v>3942</v>
      </c>
      <c r="H286" s="21" t="s">
        <v>3943</v>
      </c>
      <c r="I286" s="22" t="s">
        <v>3944</v>
      </c>
    </row>
    <row r="287" spans="1:9" x14ac:dyDescent="0.2">
      <c r="A287" s="17">
        <v>14</v>
      </c>
      <c r="B287" s="50">
        <v>185</v>
      </c>
      <c r="C287" s="19" t="s">
        <v>3952</v>
      </c>
      <c r="D287" s="19" t="s">
        <v>291</v>
      </c>
      <c r="E287" s="20" t="s">
        <v>195</v>
      </c>
      <c r="F287" s="19" t="s">
        <v>113</v>
      </c>
      <c r="G287" s="51" t="s">
        <v>3953</v>
      </c>
      <c r="H287" s="21" t="s">
        <v>3917</v>
      </c>
      <c r="I287" s="22" t="s">
        <v>3918</v>
      </c>
    </row>
    <row r="288" spans="1:9" x14ac:dyDescent="0.2">
      <c r="A288" s="17">
        <v>15</v>
      </c>
      <c r="B288" s="50">
        <v>198</v>
      </c>
      <c r="C288" s="19" t="s">
        <v>4002</v>
      </c>
      <c r="D288" s="19" t="s">
        <v>268</v>
      </c>
      <c r="E288" s="20" t="s">
        <v>195</v>
      </c>
      <c r="F288" s="19" t="s">
        <v>338</v>
      </c>
      <c r="G288" s="51" t="s">
        <v>4003</v>
      </c>
      <c r="H288" s="21" t="s">
        <v>3934</v>
      </c>
      <c r="I288" s="22" t="s">
        <v>3935</v>
      </c>
    </row>
    <row r="289" spans="1:9" x14ac:dyDescent="0.2">
      <c r="A289" s="17">
        <v>16</v>
      </c>
      <c r="B289" s="50">
        <v>220</v>
      </c>
      <c r="C289" s="19" t="s">
        <v>4089</v>
      </c>
      <c r="D289" s="19" t="s">
        <v>141</v>
      </c>
      <c r="E289" s="20" t="s">
        <v>195</v>
      </c>
      <c r="F289" s="19" t="s">
        <v>2539</v>
      </c>
      <c r="G289" s="51" t="s">
        <v>4090</v>
      </c>
      <c r="H289" s="21" t="s">
        <v>4091</v>
      </c>
      <c r="I289" s="22" t="s">
        <v>4092</v>
      </c>
    </row>
    <row r="290" spans="1:9" x14ac:dyDescent="0.2">
      <c r="A290" s="17">
        <v>17</v>
      </c>
      <c r="B290" s="50">
        <v>235</v>
      </c>
      <c r="C290" s="19" t="s">
        <v>4147</v>
      </c>
      <c r="D290" s="19" t="s">
        <v>846</v>
      </c>
      <c r="E290" s="20" t="s">
        <v>195</v>
      </c>
      <c r="F290" s="19" t="s">
        <v>257</v>
      </c>
      <c r="G290" s="51" t="s">
        <v>4148</v>
      </c>
      <c r="H290" s="21" t="s">
        <v>4149</v>
      </c>
      <c r="I290" s="22" t="s">
        <v>4150</v>
      </c>
    </row>
    <row r="291" spans="1:9" x14ac:dyDescent="0.2">
      <c r="A291" s="17">
        <v>18</v>
      </c>
      <c r="B291" s="50">
        <v>236</v>
      </c>
      <c r="C291" s="19" t="s">
        <v>4151</v>
      </c>
      <c r="D291" s="19" t="s">
        <v>30</v>
      </c>
      <c r="E291" s="20" t="s">
        <v>195</v>
      </c>
      <c r="F291" s="19" t="s">
        <v>257</v>
      </c>
      <c r="G291" s="51" t="s">
        <v>4152</v>
      </c>
      <c r="H291" s="21" t="s">
        <v>1241</v>
      </c>
      <c r="I291" s="22" t="s">
        <v>4153</v>
      </c>
    </row>
    <row r="292" spans="1:9" x14ac:dyDescent="0.2">
      <c r="A292" s="17">
        <v>19</v>
      </c>
      <c r="B292" s="50">
        <v>253</v>
      </c>
      <c r="C292" s="19" t="s">
        <v>637</v>
      </c>
      <c r="D292" s="19" t="s">
        <v>1235</v>
      </c>
      <c r="E292" s="20" t="s">
        <v>195</v>
      </c>
      <c r="F292" s="19" t="s">
        <v>66</v>
      </c>
      <c r="G292" s="51" t="s">
        <v>4215</v>
      </c>
      <c r="H292" s="21" t="s">
        <v>4216</v>
      </c>
      <c r="I292" s="22" t="s">
        <v>4217</v>
      </c>
    </row>
    <row r="293" spans="1:9" x14ac:dyDescent="0.2">
      <c r="A293" s="17">
        <v>20</v>
      </c>
      <c r="B293" s="50">
        <v>260</v>
      </c>
      <c r="C293" s="19" t="s">
        <v>4241</v>
      </c>
      <c r="D293" s="19" t="s">
        <v>748</v>
      </c>
      <c r="E293" s="20" t="s">
        <v>195</v>
      </c>
      <c r="F293" s="19" t="s">
        <v>88</v>
      </c>
      <c r="G293" s="51" t="s">
        <v>4242</v>
      </c>
      <c r="H293" s="21" t="s">
        <v>4243</v>
      </c>
      <c r="I293" s="22" t="s">
        <v>4244</v>
      </c>
    </row>
    <row r="294" spans="1:9" x14ac:dyDescent="0.2">
      <c r="A294" s="17">
        <v>21</v>
      </c>
      <c r="B294" s="50">
        <v>264</v>
      </c>
      <c r="C294" s="19" t="s">
        <v>4257</v>
      </c>
      <c r="D294" s="19" t="s">
        <v>748</v>
      </c>
      <c r="E294" s="20" t="s">
        <v>195</v>
      </c>
      <c r="F294" s="19" t="s">
        <v>251</v>
      </c>
      <c r="G294" s="51" t="s">
        <v>4258</v>
      </c>
      <c r="H294" s="21" t="s">
        <v>4259</v>
      </c>
      <c r="I294" s="22" t="s">
        <v>4260</v>
      </c>
    </row>
    <row r="295" spans="1:9" x14ac:dyDescent="0.2">
      <c r="A295" s="17">
        <v>22</v>
      </c>
      <c r="B295" s="50">
        <v>266</v>
      </c>
      <c r="C295" s="19" t="s">
        <v>4265</v>
      </c>
      <c r="D295" s="19" t="s">
        <v>4266</v>
      </c>
      <c r="E295" s="20" t="s">
        <v>195</v>
      </c>
      <c r="F295" s="19" t="s">
        <v>1079</v>
      </c>
      <c r="G295" s="51" t="s">
        <v>4267</v>
      </c>
      <c r="H295" s="21" t="s">
        <v>4268</v>
      </c>
      <c r="I295" s="22" t="s">
        <v>4269</v>
      </c>
    </row>
    <row r="296" spans="1:9" x14ac:dyDescent="0.2">
      <c r="A296" s="17">
        <v>23</v>
      </c>
      <c r="B296" s="50">
        <v>268</v>
      </c>
      <c r="C296" s="19" t="s">
        <v>4274</v>
      </c>
      <c r="D296" s="19" t="s">
        <v>174</v>
      </c>
      <c r="E296" s="20" t="s">
        <v>195</v>
      </c>
      <c r="F296" s="19" t="s">
        <v>1079</v>
      </c>
      <c r="G296" s="51" t="s">
        <v>4275</v>
      </c>
      <c r="H296" s="21" t="s">
        <v>4276</v>
      </c>
      <c r="I296" s="22" t="s">
        <v>4277</v>
      </c>
    </row>
    <row r="297" spans="1:9" x14ac:dyDescent="0.2">
      <c r="A297" s="17">
        <v>24</v>
      </c>
      <c r="B297" s="50">
        <v>273</v>
      </c>
      <c r="C297" s="19" t="s">
        <v>4294</v>
      </c>
      <c r="D297" s="19" t="s">
        <v>48</v>
      </c>
      <c r="E297" s="20" t="s">
        <v>195</v>
      </c>
      <c r="F297" s="19" t="s">
        <v>344</v>
      </c>
      <c r="G297" s="51" t="s">
        <v>4295</v>
      </c>
      <c r="H297" s="21" t="s">
        <v>1346</v>
      </c>
      <c r="I297" s="22" t="s">
        <v>4296</v>
      </c>
    </row>
    <row r="298" spans="1:9" x14ac:dyDescent="0.2">
      <c r="A298" s="17">
        <v>25</v>
      </c>
      <c r="B298" s="50">
        <v>277</v>
      </c>
      <c r="C298" s="19" t="s">
        <v>2381</v>
      </c>
      <c r="D298" s="19" t="s">
        <v>30</v>
      </c>
      <c r="E298" s="20" t="s">
        <v>195</v>
      </c>
      <c r="F298" s="19" t="s">
        <v>119</v>
      </c>
      <c r="G298" s="51" t="s">
        <v>4307</v>
      </c>
      <c r="H298" s="21" t="s">
        <v>4308</v>
      </c>
      <c r="I298" s="22" t="s">
        <v>4309</v>
      </c>
    </row>
    <row r="299" spans="1:9" x14ac:dyDescent="0.2">
      <c r="A299" s="17">
        <v>26</v>
      </c>
      <c r="B299" s="50">
        <v>278</v>
      </c>
      <c r="C299" s="19" t="s">
        <v>3987</v>
      </c>
      <c r="D299" s="19" t="s">
        <v>343</v>
      </c>
      <c r="E299" s="20" t="s">
        <v>195</v>
      </c>
      <c r="F299" s="19" t="s">
        <v>607</v>
      </c>
      <c r="G299" s="51" t="s">
        <v>4310</v>
      </c>
      <c r="H299" s="21" t="s">
        <v>4311</v>
      </c>
      <c r="I299" s="22" t="s">
        <v>4312</v>
      </c>
    </row>
    <row r="300" spans="1:9" x14ac:dyDescent="0.2">
      <c r="A300" s="17">
        <v>27</v>
      </c>
      <c r="B300" s="50">
        <v>312</v>
      </c>
      <c r="C300" s="19" t="s">
        <v>4439</v>
      </c>
      <c r="D300" s="19" t="s">
        <v>719</v>
      </c>
      <c r="E300" s="20" t="s">
        <v>195</v>
      </c>
      <c r="F300" s="19" t="s">
        <v>720</v>
      </c>
      <c r="G300" s="51" t="s">
        <v>4440</v>
      </c>
      <c r="H300" s="21" t="s">
        <v>4441</v>
      </c>
      <c r="I300" s="22" t="s">
        <v>4442</v>
      </c>
    </row>
    <row r="301" spans="1:9" x14ac:dyDescent="0.2">
      <c r="A301" s="17">
        <v>28</v>
      </c>
      <c r="B301" s="50">
        <v>327</v>
      </c>
      <c r="C301" s="19" t="s">
        <v>4494</v>
      </c>
      <c r="D301" s="19" t="s">
        <v>1208</v>
      </c>
      <c r="E301" s="20" t="s">
        <v>195</v>
      </c>
      <c r="F301" s="19" t="s">
        <v>119</v>
      </c>
      <c r="G301" s="51" t="s">
        <v>4495</v>
      </c>
      <c r="H301" s="21" t="s">
        <v>4496</v>
      </c>
      <c r="I301" s="22" t="s">
        <v>4497</v>
      </c>
    </row>
    <row r="302" spans="1:9" x14ac:dyDescent="0.2">
      <c r="A302" s="17">
        <v>29</v>
      </c>
      <c r="B302" s="50">
        <v>330</v>
      </c>
      <c r="C302" s="19" t="s">
        <v>4507</v>
      </c>
      <c r="D302" s="19" t="s">
        <v>4508</v>
      </c>
      <c r="E302" s="20" t="s">
        <v>195</v>
      </c>
      <c r="F302" s="19" t="s">
        <v>607</v>
      </c>
      <c r="G302" s="51" t="s">
        <v>4509</v>
      </c>
      <c r="H302" s="21" t="s">
        <v>4453</v>
      </c>
      <c r="I302" s="22" t="s">
        <v>4510</v>
      </c>
    </row>
    <row r="303" spans="1:9" x14ac:dyDescent="0.2">
      <c r="A303" s="17">
        <v>30</v>
      </c>
      <c r="B303" s="50">
        <v>331</v>
      </c>
      <c r="C303" s="19" t="s">
        <v>1619</v>
      </c>
      <c r="D303" s="19" t="s">
        <v>590</v>
      </c>
      <c r="E303" s="20" t="s">
        <v>195</v>
      </c>
      <c r="F303" s="19" t="s">
        <v>49</v>
      </c>
      <c r="G303" s="51" t="s">
        <v>4511</v>
      </c>
      <c r="H303" s="21" t="s">
        <v>4512</v>
      </c>
      <c r="I303" s="22" t="s">
        <v>4513</v>
      </c>
    </row>
    <row r="304" spans="1:9" x14ac:dyDescent="0.2">
      <c r="A304" s="17">
        <v>31</v>
      </c>
      <c r="B304" s="50">
        <v>332</v>
      </c>
      <c r="C304" s="19" t="s">
        <v>4439</v>
      </c>
      <c r="D304" s="19" t="s">
        <v>4514</v>
      </c>
      <c r="E304" s="20" t="s">
        <v>195</v>
      </c>
      <c r="F304" s="19" t="s">
        <v>88</v>
      </c>
      <c r="G304" s="51" t="s">
        <v>4515</v>
      </c>
      <c r="H304" s="21" t="s">
        <v>4516</v>
      </c>
      <c r="I304" s="22" t="s">
        <v>4517</v>
      </c>
    </row>
    <row r="305" spans="1:9" x14ac:dyDescent="0.2">
      <c r="A305" s="17">
        <v>32</v>
      </c>
      <c r="B305" s="50">
        <v>347</v>
      </c>
      <c r="C305" s="19" t="s">
        <v>2284</v>
      </c>
      <c r="D305" s="19" t="s">
        <v>976</v>
      </c>
      <c r="E305" s="20" t="s">
        <v>195</v>
      </c>
      <c r="F305" s="19" t="s">
        <v>88</v>
      </c>
      <c r="G305" s="51" t="s">
        <v>4572</v>
      </c>
      <c r="H305" s="21" t="s">
        <v>4573</v>
      </c>
      <c r="I305" s="22" t="s">
        <v>4574</v>
      </c>
    </row>
    <row r="306" spans="1:9" x14ac:dyDescent="0.2">
      <c r="A306" s="17">
        <v>33</v>
      </c>
      <c r="B306" s="50">
        <v>360</v>
      </c>
      <c r="C306" s="19" t="s">
        <v>4622</v>
      </c>
      <c r="D306" s="19" t="s">
        <v>507</v>
      </c>
      <c r="E306" s="20" t="s">
        <v>195</v>
      </c>
      <c r="F306" s="19" t="s">
        <v>154</v>
      </c>
      <c r="G306" s="51" t="s">
        <v>4623</v>
      </c>
      <c r="H306" s="21" t="s">
        <v>2132</v>
      </c>
      <c r="I306" s="22" t="s">
        <v>4624</v>
      </c>
    </row>
    <row r="307" spans="1:9" x14ac:dyDescent="0.2">
      <c r="A307" s="17">
        <v>34</v>
      </c>
      <c r="B307" s="50">
        <v>380</v>
      </c>
      <c r="C307" s="19" t="s">
        <v>4697</v>
      </c>
      <c r="D307" s="19" t="s">
        <v>291</v>
      </c>
      <c r="E307" s="20" t="s">
        <v>195</v>
      </c>
      <c r="F307" s="19" t="s">
        <v>1079</v>
      </c>
      <c r="G307" s="51" t="s">
        <v>4698</v>
      </c>
      <c r="H307" s="21" t="s">
        <v>4699</v>
      </c>
      <c r="I307" s="22" t="s">
        <v>4700</v>
      </c>
    </row>
    <row r="308" spans="1:9" x14ac:dyDescent="0.2">
      <c r="A308" s="17">
        <v>35</v>
      </c>
      <c r="B308" s="50">
        <v>386</v>
      </c>
      <c r="C308" s="19" t="s">
        <v>4718</v>
      </c>
      <c r="D308" s="19" t="s">
        <v>507</v>
      </c>
      <c r="E308" s="20" t="s">
        <v>195</v>
      </c>
      <c r="F308" s="19" t="s">
        <v>251</v>
      </c>
      <c r="G308" s="51" t="s">
        <v>4719</v>
      </c>
      <c r="H308" s="21" t="s">
        <v>2295</v>
      </c>
      <c r="I308" s="22" t="s">
        <v>4720</v>
      </c>
    </row>
    <row r="309" spans="1:9" x14ac:dyDescent="0.2">
      <c r="A309" s="17">
        <v>36</v>
      </c>
      <c r="B309" s="50">
        <v>412</v>
      </c>
      <c r="C309" s="19" t="s">
        <v>4820</v>
      </c>
      <c r="D309" s="19" t="s">
        <v>354</v>
      </c>
      <c r="E309" s="20" t="s">
        <v>195</v>
      </c>
      <c r="F309" s="19" t="s">
        <v>522</v>
      </c>
      <c r="G309" s="51" t="s">
        <v>4821</v>
      </c>
      <c r="H309" s="21" t="s">
        <v>4822</v>
      </c>
      <c r="I309" s="22" t="s">
        <v>4823</v>
      </c>
    </row>
    <row r="310" spans="1:9" x14ac:dyDescent="0.2">
      <c r="A310" s="17">
        <v>37</v>
      </c>
      <c r="B310" s="50">
        <v>427</v>
      </c>
      <c r="C310" s="19" t="s">
        <v>4870</v>
      </c>
      <c r="D310" s="19" t="s">
        <v>4804</v>
      </c>
      <c r="E310" s="20" t="s">
        <v>195</v>
      </c>
      <c r="F310" s="19" t="s">
        <v>522</v>
      </c>
      <c r="G310" s="51" t="s">
        <v>4871</v>
      </c>
      <c r="H310" s="21" t="s">
        <v>4810</v>
      </c>
      <c r="I310" s="22" t="s">
        <v>4872</v>
      </c>
    </row>
    <row r="311" spans="1:9" x14ac:dyDescent="0.2">
      <c r="A311" s="17">
        <v>38</v>
      </c>
      <c r="B311" s="50">
        <v>432</v>
      </c>
      <c r="C311" s="19" t="s">
        <v>4888</v>
      </c>
      <c r="D311" s="19" t="s">
        <v>141</v>
      </c>
      <c r="E311" s="20" t="s">
        <v>195</v>
      </c>
      <c r="F311" s="19" t="s">
        <v>461</v>
      </c>
      <c r="G311" s="51" t="s">
        <v>4889</v>
      </c>
      <c r="H311" s="21" t="s">
        <v>4890</v>
      </c>
      <c r="I311" s="22" t="s">
        <v>4891</v>
      </c>
    </row>
    <row r="312" spans="1:9" x14ac:dyDescent="0.2">
      <c r="A312" s="17">
        <v>39</v>
      </c>
      <c r="B312" s="50">
        <v>437</v>
      </c>
      <c r="C312" s="19" t="s">
        <v>4911</v>
      </c>
      <c r="D312" s="19" t="s">
        <v>748</v>
      </c>
      <c r="E312" s="20" t="s">
        <v>195</v>
      </c>
      <c r="F312" s="19" t="s">
        <v>263</v>
      </c>
      <c r="G312" s="51" t="s">
        <v>4912</v>
      </c>
      <c r="H312" s="21" t="s">
        <v>4913</v>
      </c>
      <c r="I312" s="22" t="s">
        <v>4914</v>
      </c>
    </row>
    <row r="313" spans="1:9" x14ac:dyDescent="0.2">
      <c r="A313" s="17">
        <v>40</v>
      </c>
      <c r="B313" s="50">
        <v>441</v>
      </c>
      <c r="C313" s="19" t="s">
        <v>4925</v>
      </c>
      <c r="D313" s="19" t="s">
        <v>430</v>
      </c>
      <c r="E313" s="20" t="s">
        <v>195</v>
      </c>
      <c r="F313" s="19" t="s">
        <v>88</v>
      </c>
      <c r="G313" s="51" t="s">
        <v>4926</v>
      </c>
      <c r="H313" s="21" t="s">
        <v>4927</v>
      </c>
      <c r="I313" s="22" t="s">
        <v>4928</v>
      </c>
    </row>
    <row r="314" spans="1:9" x14ac:dyDescent="0.2">
      <c r="A314" s="17">
        <v>41</v>
      </c>
      <c r="B314" s="50">
        <v>446</v>
      </c>
      <c r="C314" s="19" t="s">
        <v>4948</v>
      </c>
      <c r="D314" s="19" t="s">
        <v>226</v>
      </c>
      <c r="E314" s="20" t="s">
        <v>195</v>
      </c>
      <c r="F314" s="19" t="s">
        <v>2539</v>
      </c>
      <c r="G314" s="51" t="s">
        <v>4949</v>
      </c>
      <c r="H314" s="21" t="s">
        <v>4950</v>
      </c>
      <c r="I314" s="22" t="s">
        <v>4951</v>
      </c>
    </row>
    <row r="315" spans="1:9" x14ac:dyDescent="0.2">
      <c r="A315" s="17">
        <v>42</v>
      </c>
      <c r="B315" s="50">
        <v>453</v>
      </c>
      <c r="C315" s="19" t="s">
        <v>2455</v>
      </c>
      <c r="D315" s="19" t="s">
        <v>226</v>
      </c>
      <c r="E315" s="20" t="s">
        <v>195</v>
      </c>
      <c r="F315" s="19" t="s">
        <v>227</v>
      </c>
      <c r="G315" s="51" t="s">
        <v>4977</v>
      </c>
      <c r="H315" s="21" t="s">
        <v>4978</v>
      </c>
      <c r="I315" s="22" t="s">
        <v>4979</v>
      </c>
    </row>
    <row r="316" spans="1:9" x14ac:dyDescent="0.2">
      <c r="A316" s="17">
        <v>43</v>
      </c>
      <c r="B316" s="50">
        <v>468</v>
      </c>
      <c r="C316" s="19" t="s">
        <v>5015</v>
      </c>
      <c r="D316" s="19" t="s">
        <v>719</v>
      </c>
      <c r="E316" s="20" t="s">
        <v>195</v>
      </c>
      <c r="F316" s="19" t="s">
        <v>3483</v>
      </c>
      <c r="G316" s="51" t="s">
        <v>2603</v>
      </c>
      <c r="H316" s="21" t="s">
        <v>2603</v>
      </c>
      <c r="I316" s="22" t="s">
        <v>2603</v>
      </c>
    </row>
    <row r="317" spans="1:9" x14ac:dyDescent="0.2">
      <c r="A317" s="17">
        <v>44</v>
      </c>
      <c r="B317" s="50">
        <v>491</v>
      </c>
      <c r="C317" s="19" t="s">
        <v>236</v>
      </c>
      <c r="D317" s="19" t="s">
        <v>541</v>
      </c>
      <c r="E317" s="20" t="s">
        <v>195</v>
      </c>
      <c r="F317" s="19" t="s">
        <v>113</v>
      </c>
      <c r="G317" s="51" t="s">
        <v>2603</v>
      </c>
      <c r="H317" s="21" t="s">
        <v>2603</v>
      </c>
      <c r="I317" s="22" t="s">
        <v>2603</v>
      </c>
    </row>
    <row r="318" spans="1:9" x14ac:dyDescent="0.2">
      <c r="A318" s="17">
        <v>45</v>
      </c>
      <c r="B318" s="50">
        <v>493</v>
      </c>
      <c r="C318" s="19" t="s">
        <v>4892</v>
      </c>
      <c r="D318" s="19" t="s">
        <v>130</v>
      </c>
      <c r="E318" s="20" t="s">
        <v>195</v>
      </c>
      <c r="F318" s="19" t="s">
        <v>1636</v>
      </c>
      <c r="G318" s="51" t="s">
        <v>2603</v>
      </c>
      <c r="H318" s="21" t="s">
        <v>2603</v>
      </c>
      <c r="I318" s="22" t="s">
        <v>2603</v>
      </c>
    </row>
    <row r="319" spans="1:9" x14ac:dyDescent="0.2">
      <c r="A319" s="17">
        <v>46</v>
      </c>
      <c r="B319" s="50">
        <v>496</v>
      </c>
      <c r="C319" s="19" t="s">
        <v>4616</v>
      </c>
      <c r="D319" s="19" t="s">
        <v>3343</v>
      </c>
      <c r="E319" s="20" t="s">
        <v>195</v>
      </c>
      <c r="F319" s="19" t="s">
        <v>338</v>
      </c>
      <c r="G319" s="51" t="s">
        <v>2603</v>
      </c>
      <c r="H319" s="21" t="s">
        <v>2603</v>
      </c>
      <c r="I319" s="22" t="s">
        <v>2603</v>
      </c>
    </row>
    <row r="320" spans="1:9" ht="13.5" thickBot="1" x14ac:dyDescent="0.25">
      <c r="A320" s="52">
        <v>47</v>
      </c>
      <c r="B320" s="53">
        <v>500</v>
      </c>
      <c r="C320" s="54" t="s">
        <v>5045</v>
      </c>
      <c r="D320" s="54" t="s">
        <v>48</v>
      </c>
      <c r="E320" s="55" t="s">
        <v>195</v>
      </c>
      <c r="F320" s="54" t="s">
        <v>88</v>
      </c>
      <c r="G320" s="56" t="s">
        <v>2603</v>
      </c>
      <c r="H320" s="57" t="s">
        <v>2603</v>
      </c>
      <c r="I320" s="58" t="s">
        <v>2603</v>
      </c>
    </row>
    <row r="321" spans="1:9" ht="13.5" thickTop="1" x14ac:dyDescent="0.2">
      <c r="A321" s="17">
        <v>1</v>
      </c>
      <c r="B321" s="50">
        <v>85</v>
      </c>
      <c r="C321" s="19" t="s">
        <v>3249</v>
      </c>
      <c r="D321" s="19" t="s">
        <v>762</v>
      </c>
      <c r="E321" s="20" t="s">
        <v>238</v>
      </c>
      <c r="F321" s="19" t="s">
        <v>107</v>
      </c>
      <c r="G321" s="51" t="s">
        <v>3556</v>
      </c>
      <c r="H321" s="21" t="s">
        <v>3557</v>
      </c>
      <c r="I321" s="22" t="s">
        <v>3558</v>
      </c>
    </row>
    <row r="322" spans="1:9" x14ac:dyDescent="0.2">
      <c r="A322" s="17">
        <v>2</v>
      </c>
      <c r="B322" s="50">
        <v>103</v>
      </c>
      <c r="C322" s="19" t="s">
        <v>300</v>
      </c>
      <c r="D322" s="19" t="s">
        <v>3625</v>
      </c>
      <c r="E322" s="20" t="s">
        <v>238</v>
      </c>
      <c r="F322" s="19" t="s">
        <v>344</v>
      </c>
      <c r="G322" s="51" t="s">
        <v>3626</v>
      </c>
      <c r="H322" s="21" t="s">
        <v>3627</v>
      </c>
      <c r="I322" s="22" t="s">
        <v>3628</v>
      </c>
    </row>
    <row r="323" spans="1:9" x14ac:dyDescent="0.2">
      <c r="A323" s="17">
        <v>3</v>
      </c>
      <c r="B323" s="50">
        <v>123</v>
      </c>
      <c r="C323" s="19" t="s">
        <v>3708</v>
      </c>
      <c r="D323" s="19" t="s">
        <v>237</v>
      </c>
      <c r="E323" s="20" t="s">
        <v>238</v>
      </c>
      <c r="F323" s="19" t="s">
        <v>3709</v>
      </c>
      <c r="G323" s="51" t="s">
        <v>3710</v>
      </c>
      <c r="H323" s="21" t="s">
        <v>3711</v>
      </c>
      <c r="I323" s="22" t="s">
        <v>3712</v>
      </c>
    </row>
    <row r="324" spans="1:9" x14ac:dyDescent="0.2">
      <c r="A324" s="17">
        <v>4</v>
      </c>
      <c r="B324" s="50">
        <v>159</v>
      </c>
      <c r="C324" s="19" t="s">
        <v>3844</v>
      </c>
      <c r="D324" s="19" t="s">
        <v>3845</v>
      </c>
      <c r="E324" s="20" t="s">
        <v>238</v>
      </c>
      <c r="F324" s="19" t="s">
        <v>88</v>
      </c>
      <c r="G324" s="51" t="s">
        <v>3846</v>
      </c>
      <c r="H324" s="21" t="s">
        <v>3847</v>
      </c>
      <c r="I324" s="22" t="s">
        <v>3848</v>
      </c>
    </row>
    <row r="325" spans="1:9" x14ac:dyDescent="0.2">
      <c r="A325" s="17">
        <v>5</v>
      </c>
      <c r="B325" s="50">
        <v>166</v>
      </c>
      <c r="C325" s="19" t="s">
        <v>3875</v>
      </c>
      <c r="D325" s="19" t="s">
        <v>183</v>
      </c>
      <c r="E325" s="20" t="s">
        <v>238</v>
      </c>
      <c r="F325" s="19" t="s">
        <v>1203</v>
      </c>
      <c r="G325" s="51" t="s">
        <v>3876</v>
      </c>
      <c r="H325" s="21" t="s">
        <v>3877</v>
      </c>
      <c r="I325" s="22" t="s">
        <v>3878</v>
      </c>
    </row>
    <row r="326" spans="1:9" x14ac:dyDescent="0.2">
      <c r="A326" s="17">
        <v>6</v>
      </c>
      <c r="B326" s="50">
        <v>169</v>
      </c>
      <c r="C326" s="19" t="s">
        <v>3887</v>
      </c>
      <c r="D326" s="19" t="s">
        <v>1727</v>
      </c>
      <c r="E326" s="20" t="s">
        <v>238</v>
      </c>
      <c r="F326" s="19" t="s">
        <v>3888</v>
      </c>
      <c r="G326" s="51" t="s">
        <v>3889</v>
      </c>
      <c r="H326" s="21" t="s">
        <v>800</v>
      </c>
      <c r="I326" s="22" t="s">
        <v>3890</v>
      </c>
    </row>
    <row r="327" spans="1:9" x14ac:dyDescent="0.2">
      <c r="A327" s="17">
        <v>7</v>
      </c>
      <c r="B327" s="50">
        <v>183</v>
      </c>
      <c r="C327" s="19" t="s">
        <v>3945</v>
      </c>
      <c r="D327" s="19" t="s">
        <v>130</v>
      </c>
      <c r="E327" s="20" t="s">
        <v>238</v>
      </c>
      <c r="F327" s="19" t="s">
        <v>804</v>
      </c>
      <c r="G327" s="51" t="s">
        <v>3946</v>
      </c>
      <c r="H327" s="21" t="s">
        <v>3947</v>
      </c>
      <c r="I327" s="22" t="s">
        <v>3948</v>
      </c>
    </row>
    <row r="328" spans="1:9" x14ac:dyDescent="0.2">
      <c r="A328" s="17">
        <v>8</v>
      </c>
      <c r="B328" s="50">
        <v>186</v>
      </c>
      <c r="C328" s="19" t="s">
        <v>3954</v>
      </c>
      <c r="D328" s="19" t="s">
        <v>3955</v>
      </c>
      <c r="E328" s="20" t="s">
        <v>238</v>
      </c>
      <c r="F328" s="19" t="s">
        <v>338</v>
      </c>
      <c r="G328" s="51" t="s">
        <v>3956</v>
      </c>
      <c r="H328" s="21" t="s">
        <v>3957</v>
      </c>
      <c r="I328" s="22" t="s">
        <v>3958</v>
      </c>
    </row>
    <row r="329" spans="1:9" x14ac:dyDescent="0.2">
      <c r="A329" s="17">
        <v>9</v>
      </c>
      <c r="B329" s="50">
        <v>224</v>
      </c>
      <c r="C329" s="19" t="s">
        <v>4106</v>
      </c>
      <c r="D329" s="19" t="s">
        <v>1093</v>
      </c>
      <c r="E329" s="20" t="s">
        <v>238</v>
      </c>
      <c r="F329" s="19" t="s">
        <v>251</v>
      </c>
      <c r="G329" s="51" t="s">
        <v>4107</v>
      </c>
      <c r="H329" s="21" t="s">
        <v>4108</v>
      </c>
      <c r="I329" s="22" t="s">
        <v>4109</v>
      </c>
    </row>
    <row r="330" spans="1:9" x14ac:dyDescent="0.2">
      <c r="A330" s="17">
        <v>10</v>
      </c>
      <c r="B330" s="50">
        <v>230</v>
      </c>
      <c r="C330" s="19" t="s">
        <v>4131</v>
      </c>
      <c r="D330" s="19" t="s">
        <v>4132</v>
      </c>
      <c r="E330" s="20" t="s">
        <v>238</v>
      </c>
      <c r="F330" s="19" t="s">
        <v>149</v>
      </c>
      <c r="G330" s="51" t="s">
        <v>2652</v>
      </c>
      <c r="H330" s="21" t="s">
        <v>1147</v>
      </c>
      <c r="I330" s="22" t="s">
        <v>4133</v>
      </c>
    </row>
    <row r="331" spans="1:9" x14ac:dyDescent="0.2">
      <c r="A331" s="17">
        <v>11</v>
      </c>
      <c r="B331" s="50">
        <v>265</v>
      </c>
      <c r="C331" s="19" t="s">
        <v>4261</v>
      </c>
      <c r="D331" s="19" t="s">
        <v>1756</v>
      </c>
      <c r="E331" s="20" t="s">
        <v>238</v>
      </c>
      <c r="F331" s="19" t="s">
        <v>88</v>
      </c>
      <c r="G331" s="51" t="s">
        <v>4262</v>
      </c>
      <c r="H331" s="21" t="s">
        <v>4263</v>
      </c>
      <c r="I331" s="22" t="s">
        <v>4264</v>
      </c>
    </row>
    <row r="332" spans="1:9" x14ac:dyDescent="0.2">
      <c r="A332" s="17">
        <v>12</v>
      </c>
      <c r="B332" s="50">
        <v>267</v>
      </c>
      <c r="C332" s="19" t="s">
        <v>5490</v>
      </c>
      <c r="D332" s="19" t="s">
        <v>148</v>
      </c>
      <c r="E332" s="20" t="s">
        <v>238</v>
      </c>
      <c r="F332" s="19" t="s">
        <v>4270</v>
      </c>
      <c r="G332" s="51" t="s">
        <v>4271</v>
      </c>
      <c r="H332" s="21" t="s">
        <v>4272</v>
      </c>
      <c r="I332" s="22" t="s">
        <v>4273</v>
      </c>
    </row>
    <row r="333" spans="1:9" x14ac:dyDescent="0.2">
      <c r="A333" s="17">
        <v>13</v>
      </c>
      <c r="B333" s="50">
        <v>291</v>
      </c>
      <c r="C333" s="19" t="s">
        <v>1688</v>
      </c>
      <c r="D333" s="19" t="s">
        <v>354</v>
      </c>
      <c r="E333" s="20" t="s">
        <v>238</v>
      </c>
      <c r="F333" s="19" t="s">
        <v>400</v>
      </c>
      <c r="G333" s="51" t="s">
        <v>4359</v>
      </c>
      <c r="H333" s="21" t="s">
        <v>4360</v>
      </c>
      <c r="I333" s="22" t="s">
        <v>4361</v>
      </c>
    </row>
    <row r="334" spans="1:9" x14ac:dyDescent="0.2">
      <c r="A334" s="17">
        <v>14</v>
      </c>
      <c r="B334" s="50">
        <v>311</v>
      </c>
      <c r="C334" s="19" t="s">
        <v>4435</v>
      </c>
      <c r="D334" s="19" t="s">
        <v>343</v>
      </c>
      <c r="E334" s="20" t="s">
        <v>238</v>
      </c>
      <c r="F334" s="19" t="s">
        <v>251</v>
      </c>
      <c r="G334" s="51" t="s">
        <v>4436</v>
      </c>
      <c r="H334" s="21" t="s">
        <v>4437</v>
      </c>
      <c r="I334" s="22" t="s">
        <v>4438</v>
      </c>
    </row>
    <row r="335" spans="1:9" x14ac:dyDescent="0.2">
      <c r="A335" s="17">
        <v>15</v>
      </c>
      <c r="B335" s="50">
        <v>316</v>
      </c>
      <c r="C335" s="19" t="s">
        <v>4455</v>
      </c>
      <c r="D335" s="19" t="s">
        <v>2041</v>
      </c>
      <c r="E335" s="20" t="s">
        <v>238</v>
      </c>
      <c r="F335" s="19" t="s">
        <v>1079</v>
      </c>
      <c r="G335" s="51" t="s">
        <v>4456</v>
      </c>
      <c r="H335" s="21" t="s">
        <v>4457</v>
      </c>
      <c r="I335" s="22" t="s">
        <v>4458</v>
      </c>
    </row>
    <row r="336" spans="1:9" x14ac:dyDescent="0.2">
      <c r="A336" s="17">
        <v>16</v>
      </c>
      <c r="B336" s="50">
        <v>354</v>
      </c>
      <c r="C336" s="19" t="s">
        <v>4600</v>
      </c>
      <c r="D336" s="19" t="s">
        <v>232</v>
      </c>
      <c r="E336" s="20" t="s">
        <v>238</v>
      </c>
      <c r="F336" s="19" t="s">
        <v>154</v>
      </c>
      <c r="G336" s="51" t="s">
        <v>4601</v>
      </c>
      <c r="H336" s="21" t="s">
        <v>4602</v>
      </c>
      <c r="I336" s="22" t="s">
        <v>4603</v>
      </c>
    </row>
    <row r="337" spans="1:9" x14ac:dyDescent="0.2">
      <c r="A337" s="17">
        <v>17</v>
      </c>
      <c r="B337" s="50">
        <v>356</v>
      </c>
      <c r="C337" s="19" t="s">
        <v>4609</v>
      </c>
      <c r="D337" s="19" t="s">
        <v>130</v>
      </c>
      <c r="E337" s="20" t="s">
        <v>238</v>
      </c>
      <c r="F337" s="19" t="s">
        <v>1203</v>
      </c>
      <c r="G337" s="51" t="s">
        <v>4610</v>
      </c>
      <c r="H337" s="21" t="s">
        <v>4577</v>
      </c>
      <c r="I337" s="22" t="s">
        <v>4611</v>
      </c>
    </row>
    <row r="338" spans="1:9" x14ac:dyDescent="0.2">
      <c r="A338" s="17">
        <v>18</v>
      </c>
      <c r="B338" s="50">
        <v>402</v>
      </c>
      <c r="C338" s="19" t="s">
        <v>4782</v>
      </c>
      <c r="D338" s="19" t="s">
        <v>2126</v>
      </c>
      <c r="E338" s="20" t="s">
        <v>238</v>
      </c>
      <c r="F338" s="19" t="s">
        <v>83</v>
      </c>
      <c r="G338" s="51" t="s">
        <v>4783</v>
      </c>
      <c r="H338" s="21" t="s">
        <v>2400</v>
      </c>
      <c r="I338" s="22" t="s">
        <v>4784</v>
      </c>
    </row>
    <row r="339" spans="1:9" x14ac:dyDescent="0.2">
      <c r="A339" s="17">
        <v>19</v>
      </c>
      <c r="B339" s="50">
        <v>404</v>
      </c>
      <c r="C339" s="19" t="s">
        <v>4222</v>
      </c>
      <c r="D339" s="19" t="s">
        <v>291</v>
      </c>
      <c r="E339" s="20" t="s">
        <v>238</v>
      </c>
      <c r="F339" s="19" t="s">
        <v>344</v>
      </c>
      <c r="G339" s="51" t="s">
        <v>4789</v>
      </c>
      <c r="H339" s="21" t="s">
        <v>4790</v>
      </c>
      <c r="I339" s="22" t="s">
        <v>4791</v>
      </c>
    </row>
    <row r="340" spans="1:9" x14ac:dyDescent="0.2">
      <c r="A340" s="17">
        <v>20</v>
      </c>
      <c r="B340" s="50">
        <v>426</v>
      </c>
      <c r="C340" s="19" t="s">
        <v>4820</v>
      </c>
      <c r="D340" s="19" t="s">
        <v>280</v>
      </c>
      <c r="E340" s="20" t="s">
        <v>238</v>
      </c>
      <c r="F340" s="19" t="s">
        <v>522</v>
      </c>
      <c r="G340" s="51" t="s">
        <v>4867</v>
      </c>
      <c r="H340" s="21" t="s">
        <v>4868</v>
      </c>
      <c r="I340" s="22" t="s">
        <v>4869</v>
      </c>
    </row>
    <row r="341" spans="1:9" x14ac:dyDescent="0.2">
      <c r="A341" s="17">
        <v>21</v>
      </c>
      <c r="B341" s="50">
        <v>436</v>
      </c>
      <c r="C341" s="19" t="s">
        <v>4907</v>
      </c>
      <c r="D341" s="19" t="s">
        <v>82</v>
      </c>
      <c r="E341" s="20" t="s">
        <v>238</v>
      </c>
      <c r="F341" s="19" t="s">
        <v>263</v>
      </c>
      <c r="G341" s="51" t="s">
        <v>4908</v>
      </c>
      <c r="H341" s="21" t="s">
        <v>4909</v>
      </c>
      <c r="I341" s="22" t="s">
        <v>4910</v>
      </c>
    </row>
    <row r="342" spans="1:9" x14ac:dyDescent="0.2">
      <c r="A342" s="17">
        <v>22</v>
      </c>
      <c r="B342" s="50">
        <v>439</v>
      </c>
      <c r="C342" s="19" t="s">
        <v>4918</v>
      </c>
      <c r="D342" s="19" t="s">
        <v>748</v>
      </c>
      <c r="E342" s="20" t="s">
        <v>238</v>
      </c>
      <c r="F342" s="19" t="s">
        <v>263</v>
      </c>
      <c r="G342" s="51" t="s">
        <v>4919</v>
      </c>
      <c r="H342" s="21" t="s">
        <v>4920</v>
      </c>
      <c r="I342" s="22" t="s">
        <v>4921</v>
      </c>
    </row>
    <row r="343" spans="1:9" x14ac:dyDescent="0.2">
      <c r="A343" s="17">
        <v>23</v>
      </c>
      <c r="B343" s="50">
        <v>452</v>
      </c>
      <c r="C343" s="19" t="s">
        <v>4973</v>
      </c>
      <c r="D343" s="19" t="s">
        <v>1727</v>
      </c>
      <c r="E343" s="20" t="s">
        <v>238</v>
      </c>
      <c r="F343" s="19" t="s">
        <v>1848</v>
      </c>
      <c r="G343" s="51" t="s">
        <v>4974</v>
      </c>
      <c r="H343" s="21" t="s">
        <v>4975</v>
      </c>
      <c r="I343" s="22" t="s">
        <v>4976</v>
      </c>
    </row>
    <row r="344" spans="1:9" ht="13.5" thickBot="1" x14ac:dyDescent="0.25">
      <c r="A344" s="52">
        <v>24</v>
      </c>
      <c r="B344" s="53">
        <v>458</v>
      </c>
      <c r="C344" s="54" t="s">
        <v>4996</v>
      </c>
      <c r="D344" s="54" t="s">
        <v>42</v>
      </c>
      <c r="E344" s="55" t="s">
        <v>238</v>
      </c>
      <c r="F344" s="54" t="s">
        <v>251</v>
      </c>
      <c r="G344" s="56" t="s">
        <v>4997</v>
      </c>
      <c r="H344" s="57" t="s">
        <v>4998</v>
      </c>
      <c r="I344" s="58" t="s">
        <v>4999</v>
      </c>
    </row>
    <row r="345" spans="1:9" ht="13.5" thickTop="1" x14ac:dyDescent="0.2">
      <c r="A345" s="17">
        <v>1</v>
      </c>
      <c r="B345" s="50">
        <v>132</v>
      </c>
      <c r="C345" s="19" t="s">
        <v>3743</v>
      </c>
      <c r="D345" s="19" t="s">
        <v>130</v>
      </c>
      <c r="E345" s="20" t="s">
        <v>142</v>
      </c>
      <c r="F345" s="19" t="s">
        <v>1079</v>
      </c>
      <c r="G345" s="51" t="s">
        <v>3744</v>
      </c>
      <c r="H345" s="21" t="s">
        <v>3745</v>
      </c>
      <c r="I345" s="22" t="s">
        <v>3746</v>
      </c>
    </row>
    <row r="346" spans="1:9" x14ac:dyDescent="0.2">
      <c r="A346" s="17">
        <v>2</v>
      </c>
      <c r="B346" s="50">
        <v>168</v>
      </c>
      <c r="C346" s="19" t="s">
        <v>3883</v>
      </c>
      <c r="D346" s="19" t="s">
        <v>268</v>
      </c>
      <c r="E346" s="20" t="s">
        <v>142</v>
      </c>
      <c r="F346" s="19" t="s">
        <v>804</v>
      </c>
      <c r="G346" s="51" t="s">
        <v>3884</v>
      </c>
      <c r="H346" s="21" t="s">
        <v>3885</v>
      </c>
      <c r="I346" s="22" t="s">
        <v>3886</v>
      </c>
    </row>
    <row r="347" spans="1:9" x14ac:dyDescent="0.2">
      <c r="A347" s="17">
        <v>3</v>
      </c>
      <c r="B347" s="50">
        <v>170</v>
      </c>
      <c r="C347" s="19" t="s">
        <v>3891</v>
      </c>
      <c r="D347" s="19" t="s">
        <v>130</v>
      </c>
      <c r="E347" s="20" t="s">
        <v>142</v>
      </c>
      <c r="F347" s="19" t="s">
        <v>833</v>
      </c>
      <c r="G347" s="51" t="s">
        <v>3892</v>
      </c>
      <c r="H347" s="21" t="s">
        <v>3893</v>
      </c>
      <c r="I347" s="22" t="s">
        <v>3894</v>
      </c>
    </row>
    <row r="348" spans="1:9" x14ac:dyDescent="0.2">
      <c r="A348" s="17">
        <v>4</v>
      </c>
      <c r="B348" s="50">
        <v>192</v>
      </c>
      <c r="C348" s="19" t="s">
        <v>3979</v>
      </c>
      <c r="D348" s="19" t="s">
        <v>1208</v>
      </c>
      <c r="E348" s="20" t="s">
        <v>142</v>
      </c>
      <c r="F348" s="19" t="s">
        <v>644</v>
      </c>
      <c r="G348" s="51" t="s">
        <v>3980</v>
      </c>
      <c r="H348" s="21" t="s">
        <v>3981</v>
      </c>
      <c r="I348" s="22" t="s">
        <v>3982</v>
      </c>
    </row>
    <row r="349" spans="1:9" x14ac:dyDescent="0.2">
      <c r="A349" s="17">
        <v>5</v>
      </c>
      <c r="B349" s="50">
        <v>279</v>
      </c>
      <c r="C349" s="19" t="s">
        <v>4313</v>
      </c>
      <c r="D349" s="19" t="s">
        <v>4314</v>
      </c>
      <c r="E349" s="20" t="s">
        <v>142</v>
      </c>
      <c r="F349" s="19" t="s">
        <v>88</v>
      </c>
      <c r="G349" s="51" t="s">
        <v>4315</v>
      </c>
      <c r="H349" s="21" t="s">
        <v>4316</v>
      </c>
      <c r="I349" s="22" t="s">
        <v>4317</v>
      </c>
    </row>
    <row r="350" spans="1:9" x14ac:dyDescent="0.2">
      <c r="A350" s="17">
        <v>6</v>
      </c>
      <c r="B350" s="50">
        <v>322</v>
      </c>
      <c r="C350" s="19" t="s">
        <v>4473</v>
      </c>
      <c r="D350" s="19" t="s">
        <v>93</v>
      </c>
      <c r="E350" s="20" t="s">
        <v>142</v>
      </c>
      <c r="F350" s="19" t="s">
        <v>461</v>
      </c>
      <c r="G350" s="51" t="s">
        <v>4474</v>
      </c>
      <c r="H350" s="21" t="s">
        <v>4475</v>
      </c>
      <c r="I350" s="22" t="s">
        <v>4476</v>
      </c>
    </row>
    <row r="351" spans="1:9" x14ac:dyDescent="0.2">
      <c r="A351" s="17">
        <v>7</v>
      </c>
      <c r="B351" s="50">
        <v>397</v>
      </c>
      <c r="C351" s="19" t="s">
        <v>4650</v>
      </c>
      <c r="D351" s="19" t="s">
        <v>322</v>
      </c>
      <c r="E351" s="20" t="s">
        <v>142</v>
      </c>
      <c r="F351" s="19" t="s">
        <v>338</v>
      </c>
      <c r="G351" s="51" t="s">
        <v>4763</v>
      </c>
      <c r="H351" s="21" t="s">
        <v>4764</v>
      </c>
      <c r="I351" s="22" t="s">
        <v>4765</v>
      </c>
    </row>
    <row r="352" spans="1:9" x14ac:dyDescent="0.2">
      <c r="A352" s="17">
        <v>8</v>
      </c>
      <c r="B352" s="50">
        <v>424</v>
      </c>
      <c r="C352" s="19" t="s">
        <v>718</v>
      </c>
      <c r="D352" s="19" t="s">
        <v>118</v>
      </c>
      <c r="E352" s="20" t="s">
        <v>142</v>
      </c>
      <c r="F352" s="19" t="s">
        <v>1079</v>
      </c>
      <c r="G352" s="51" t="s">
        <v>4862</v>
      </c>
      <c r="H352" s="21" t="s">
        <v>4863</v>
      </c>
      <c r="I352" s="22" t="s">
        <v>4864</v>
      </c>
    </row>
    <row r="353" spans="1:9" x14ac:dyDescent="0.2">
      <c r="A353" s="17">
        <v>9</v>
      </c>
      <c r="B353" s="50">
        <v>465</v>
      </c>
      <c r="C353" s="19" t="s">
        <v>5013</v>
      </c>
      <c r="D353" s="19" t="s">
        <v>30</v>
      </c>
      <c r="E353" s="20" t="s">
        <v>142</v>
      </c>
      <c r="F353" s="19" t="s">
        <v>461</v>
      </c>
      <c r="G353" s="51" t="s">
        <v>2603</v>
      </c>
      <c r="H353" s="21" t="s">
        <v>2603</v>
      </c>
      <c r="I353" s="22" t="s">
        <v>2603</v>
      </c>
    </row>
    <row r="354" spans="1:9" ht="13.5" thickBot="1" x14ac:dyDescent="0.25">
      <c r="A354" s="52">
        <v>10</v>
      </c>
      <c r="B354" s="53">
        <v>474</v>
      </c>
      <c r="C354" s="54" t="s">
        <v>2085</v>
      </c>
      <c r="D354" s="54" t="s">
        <v>30</v>
      </c>
      <c r="E354" s="55" t="s">
        <v>142</v>
      </c>
      <c r="F354" s="54" t="s">
        <v>461</v>
      </c>
      <c r="G354" s="56" t="s">
        <v>2603</v>
      </c>
      <c r="H354" s="57" t="s">
        <v>2603</v>
      </c>
      <c r="I354" s="58" t="s">
        <v>2603</v>
      </c>
    </row>
    <row r="355" spans="1:9" ht="13.5" thickTop="1" x14ac:dyDescent="0.2">
      <c r="A355" s="17">
        <v>1</v>
      </c>
      <c r="B355" s="50">
        <v>218</v>
      </c>
      <c r="C355" s="19" t="s">
        <v>2512</v>
      </c>
      <c r="D355" s="19" t="s">
        <v>4080</v>
      </c>
      <c r="E355" s="20" t="s">
        <v>2306</v>
      </c>
      <c r="F355" s="19" t="s">
        <v>88</v>
      </c>
      <c r="G355" s="51" t="s">
        <v>4081</v>
      </c>
      <c r="H355" s="21" t="s">
        <v>4082</v>
      </c>
      <c r="I355" s="22" t="s">
        <v>4083</v>
      </c>
    </row>
    <row r="356" spans="1:9" x14ac:dyDescent="0.2">
      <c r="A356" s="17">
        <v>2</v>
      </c>
      <c r="B356" s="50">
        <v>359</v>
      </c>
      <c r="C356" s="19" t="s">
        <v>4618</v>
      </c>
      <c r="D356" s="19" t="s">
        <v>130</v>
      </c>
      <c r="E356" s="20" t="s">
        <v>2306</v>
      </c>
      <c r="F356" s="19" t="s">
        <v>461</v>
      </c>
      <c r="G356" s="51" t="s">
        <v>4619</v>
      </c>
      <c r="H356" s="21" t="s">
        <v>4620</v>
      </c>
      <c r="I356" s="22" t="s">
        <v>4621</v>
      </c>
    </row>
    <row r="357" spans="1:9" x14ac:dyDescent="0.2">
      <c r="A357" s="17">
        <v>3</v>
      </c>
      <c r="B357" s="50">
        <v>391</v>
      </c>
      <c r="C357" s="19" t="s">
        <v>4738</v>
      </c>
      <c r="D357" s="19" t="s">
        <v>590</v>
      </c>
      <c r="E357" s="20" t="s">
        <v>2306</v>
      </c>
      <c r="F357" s="19" t="s">
        <v>263</v>
      </c>
      <c r="G357" s="51" t="s">
        <v>4739</v>
      </c>
      <c r="H357" s="21" t="s">
        <v>4740</v>
      </c>
      <c r="I357" s="22" t="s">
        <v>4741</v>
      </c>
    </row>
    <row r="358" spans="1:9" x14ac:dyDescent="0.2">
      <c r="A358" s="17">
        <v>4</v>
      </c>
      <c r="B358" s="50">
        <v>398</v>
      </c>
      <c r="C358" s="19" t="s">
        <v>2636</v>
      </c>
      <c r="D358" s="19" t="s">
        <v>141</v>
      </c>
      <c r="E358" s="20" t="s">
        <v>2306</v>
      </c>
      <c r="F358" s="19" t="s">
        <v>512</v>
      </c>
      <c r="G358" s="51" t="s">
        <v>4766</v>
      </c>
      <c r="H358" s="21" t="s">
        <v>4767</v>
      </c>
      <c r="I358" s="22" t="s">
        <v>4768</v>
      </c>
    </row>
    <row r="359" spans="1:9" x14ac:dyDescent="0.2">
      <c r="A359" s="17">
        <v>5</v>
      </c>
      <c r="B359" s="50">
        <v>405</v>
      </c>
      <c r="C359" s="19" t="s">
        <v>4792</v>
      </c>
      <c r="D359" s="19" t="s">
        <v>130</v>
      </c>
      <c r="E359" s="20" t="s">
        <v>2306</v>
      </c>
      <c r="F359" s="19" t="s">
        <v>251</v>
      </c>
      <c r="G359" s="51" t="s">
        <v>4793</v>
      </c>
      <c r="H359" s="21" t="s">
        <v>2400</v>
      </c>
      <c r="I359" s="22" t="s">
        <v>4784</v>
      </c>
    </row>
    <row r="360" spans="1:9" ht="13.5" thickBot="1" x14ac:dyDescent="0.25">
      <c r="A360" s="52">
        <v>6</v>
      </c>
      <c r="B360" s="53">
        <v>487</v>
      </c>
      <c r="C360" s="54" t="s">
        <v>5035</v>
      </c>
      <c r="D360" s="54" t="s">
        <v>595</v>
      </c>
      <c r="E360" s="55" t="s">
        <v>2306</v>
      </c>
      <c r="F360" s="54" t="s">
        <v>263</v>
      </c>
      <c r="G360" s="56" t="s">
        <v>5491</v>
      </c>
      <c r="H360" s="57"/>
      <c r="I360" s="58"/>
    </row>
    <row r="361" spans="1:9" ht="13.5" thickTop="1" x14ac:dyDescent="0.2">
      <c r="A361" s="17">
        <v>1</v>
      </c>
      <c r="B361" s="50">
        <v>375</v>
      </c>
      <c r="C361" s="19" t="s">
        <v>3381</v>
      </c>
      <c r="D361" s="19" t="s">
        <v>1208</v>
      </c>
      <c r="E361" s="20" t="s">
        <v>1847</v>
      </c>
      <c r="F361" s="19" t="s">
        <v>461</v>
      </c>
      <c r="G361" s="51" t="s">
        <v>4678</v>
      </c>
      <c r="H361" s="21" t="s">
        <v>4679</v>
      </c>
      <c r="I361" s="22" t="s">
        <v>4680</v>
      </c>
    </row>
    <row r="362" spans="1:9" ht="13.5" thickBot="1" x14ac:dyDescent="0.25">
      <c r="A362" s="52">
        <v>2</v>
      </c>
      <c r="B362" s="53">
        <v>456</v>
      </c>
      <c r="C362" s="54" t="s">
        <v>342</v>
      </c>
      <c r="D362" s="54" t="s">
        <v>262</v>
      </c>
      <c r="E362" s="55" t="s">
        <v>1847</v>
      </c>
      <c r="F362" s="54" t="s">
        <v>154</v>
      </c>
      <c r="G362" s="56" t="s">
        <v>4988</v>
      </c>
      <c r="H362" s="57" t="s">
        <v>4989</v>
      </c>
      <c r="I362" s="58" t="s">
        <v>4990</v>
      </c>
    </row>
    <row r="363" spans="1:9" ht="13.5" thickTop="1" x14ac:dyDescent="0.2">
      <c r="A363" s="17">
        <v>1</v>
      </c>
      <c r="B363" s="50">
        <v>72</v>
      </c>
      <c r="C363" s="19" t="s">
        <v>3505</v>
      </c>
      <c r="D363" s="19" t="s">
        <v>956</v>
      </c>
      <c r="E363" s="20" t="s">
        <v>1104</v>
      </c>
      <c r="F363" s="19" t="s">
        <v>49</v>
      </c>
      <c r="G363" s="51" t="s">
        <v>3506</v>
      </c>
      <c r="H363" s="21" t="s">
        <v>3507</v>
      </c>
      <c r="I363" s="22" t="s">
        <v>3508</v>
      </c>
    </row>
    <row r="364" spans="1:9" x14ac:dyDescent="0.2">
      <c r="A364" s="17">
        <v>2</v>
      </c>
      <c r="B364" s="50">
        <v>73</v>
      </c>
      <c r="C364" s="19" t="s">
        <v>3509</v>
      </c>
      <c r="D364" s="19" t="s">
        <v>2319</v>
      </c>
      <c r="E364" s="20" t="s">
        <v>1104</v>
      </c>
      <c r="F364" s="19" t="s">
        <v>338</v>
      </c>
      <c r="G364" s="51" t="s">
        <v>3510</v>
      </c>
      <c r="H364" s="21" t="s">
        <v>3511</v>
      </c>
      <c r="I364" s="22" t="s">
        <v>3512</v>
      </c>
    </row>
    <row r="365" spans="1:9" x14ac:dyDescent="0.2">
      <c r="A365" s="17">
        <v>3</v>
      </c>
      <c r="B365" s="50">
        <v>92</v>
      </c>
      <c r="C365" s="19" t="s">
        <v>3583</v>
      </c>
      <c r="D365" s="19" t="s">
        <v>3584</v>
      </c>
      <c r="E365" s="20" t="s">
        <v>1104</v>
      </c>
      <c r="F365" s="19" t="s">
        <v>107</v>
      </c>
      <c r="G365" s="51" t="s">
        <v>3585</v>
      </c>
      <c r="H365" s="21" t="s">
        <v>3586</v>
      </c>
      <c r="I365" s="22" t="s">
        <v>3587</v>
      </c>
    </row>
    <row r="366" spans="1:9" x14ac:dyDescent="0.2">
      <c r="A366" s="17">
        <v>4</v>
      </c>
      <c r="B366" s="50">
        <v>121</v>
      </c>
      <c r="C366" s="19" t="s">
        <v>3699</v>
      </c>
      <c r="D366" s="19" t="s">
        <v>3700</v>
      </c>
      <c r="E366" s="20" t="s">
        <v>1104</v>
      </c>
      <c r="F366" s="19" t="s">
        <v>3287</v>
      </c>
      <c r="G366" s="51" t="s">
        <v>3701</v>
      </c>
      <c r="H366" s="21" t="s">
        <v>3702</v>
      </c>
      <c r="I366" s="22" t="s">
        <v>3703</v>
      </c>
    </row>
    <row r="367" spans="1:9" x14ac:dyDescent="0.2">
      <c r="A367" s="17">
        <v>5</v>
      </c>
      <c r="B367" s="50">
        <v>286</v>
      </c>
      <c r="C367" s="19" t="s">
        <v>4339</v>
      </c>
      <c r="D367" s="19" t="s">
        <v>3700</v>
      </c>
      <c r="E367" s="20" t="s">
        <v>1104</v>
      </c>
      <c r="F367" s="19" t="s">
        <v>344</v>
      </c>
      <c r="G367" s="51" t="s">
        <v>4340</v>
      </c>
      <c r="H367" s="21" t="s">
        <v>4341</v>
      </c>
      <c r="I367" s="22" t="s">
        <v>4342</v>
      </c>
    </row>
    <row r="368" spans="1:9" x14ac:dyDescent="0.2">
      <c r="A368" s="17">
        <v>6</v>
      </c>
      <c r="B368" s="50">
        <v>288</v>
      </c>
      <c r="C368" s="19" t="s">
        <v>4347</v>
      </c>
      <c r="D368" s="19" t="s">
        <v>3584</v>
      </c>
      <c r="E368" s="20" t="s">
        <v>1104</v>
      </c>
      <c r="F368" s="19" t="s">
        <v>113</v>
      </c>
      <c r="G368" s="51" t="s">
        <v>4348</v>
      </c>
      <c r="H368" s="21" t="s">
        <v>4349</v>
      </c>
      <c r="I368" s="22" t="s">
        <v>4350</v>
      </c>
    </row>
    <row r="369" spans="1:9" x14ac:dyDescent="0.2">
      <c r="A369" s="17">
        <v>7</v>
      </c>
      <c r="B369" s="50">
        <v>289</v>
      </c>
      <c r="C369" s="19" t="s">
        <v>4351</v>
      </c>
      <c r="D369" s="19" t="s">
        <v>856</v>
      </c>
      <c r="E369" s="20" t="s">
        <v>1104</v>
      </c>
      <c r="F369" s="19" t="s">
        <v>3993</v>
      </c>
      <c r="G369" s="51" t="s">
        <v>4352</v>
      </c>
      <c r="H369" s="21" t="s">
        <v>4353</v>
      </c>
      <c r="I369" s="22" t="s">
        <v>4354</v>
      </c>
    </row>
    <row r="370" spans="1:9" x14ac:dyDescent="0.2">
      <c r="A370" s="17">
        <v>8</v>
      </c>
      <c r="B370" s="50">
        <v>344</v>
      </c>
      <c r="C370" s="19" t="s">
        <v>1439</v>
      </c>
      <c r="D370" s="19" t="s">
        <v>1103</v>
      </c>
      <c r="E370" s="20" t="s">
        <v>1104</v>
      </c>
      <c r="F370" s="19" t="s">
        <v>263</v>
      </c>
      <c r="G370" s="51" t="s">
        <v>4561</v>
      </c>
      <c r="H370" s="21" t="s">
        <v>4562</v>
      </c>
      <c r="I370" s="22" t="s">
        <v>4563</v>
      </c>
    </row>
    <row r="371" spans="1:9" x14ac:dyDescent="0.2">
      <c r="A371" s="17">
        <v>9</v>
      </c>
      <c r="B371" s="50">
        <v>413</v>
      </c>
      <c r="C371" s="19" t="s">
        <v>4824</v>
      </c>
      <c r="D371" s="19" t="s">
        <v>3932</v>
      </c>
      <c r="E371" s="20" t="s">
        <v>1104</v>
      </c>
      <c r="F371" s="19" t="s">
        <v>263</v>
      </c>
      <c r="G371" s="51" t="s">
        <v>4825</v>
      </c>
      <c r="H371" s="21" t="s">
        <v>4826</v>
      </c>
      <c r="I371" s="22" t="s">
        <v>4827</v>
      </c>
    </row>
    <row r="372" spans="1:9" x14ac:dyDescent="0.2">
      <c r="A372" s="17">
        <v>10</v>
      </c>
      <c r="B372" s="50">
        <v>429</v>
      </c>
      <c r="C372" s="19" t="s">
        <v>4877</v>
      </c>
      <c r="D372" s="19" t="s">
        <v>1185</v>
      </c>
      <c r="E372" s="20" t="s">
        <v>1104</v>
      </c>
      <c r="F372" s="19" t="s">
        <v>720</v>
      </c>
      <c r="G372" s="51" t="s">
        <v>4878</v>
      </c>
      <c r="H372" s="21" t="s">
        <v>4879</v>
      </c>
      <c r="I372" s="22" t="s">
        <v>4880</v>
      </c>
    </row>
    <row r="373" spans="1:9" x14ac:dyDescent="0.2">
      <c r="A373" s="17">
        <v>11</v>
      </c>
      <c r="B373" s="50">
        <v>489</v>
      </c>
      <c r="C373" s="19" t="s">
        <v>5036</v>
      </c>
      <c r="D373" s="19" t="s">
        <v>1361</v>
      </c>
      <c r="E373" s="20" t="s">
        <v>1104</v>
      </c>
      <c r="F373" s="19" t="s">
        <v>88</v>
      </c>
      <c r="G373" s="51" t="s">
        <v>5494</v>
      </c>
      <c r="H373" s="21"/>
      <c r="I373" s="22"/>
    </row>
    <row r="374" spans="1:9" ht="13.5" thickBot="1" x14ac:dyDescent="0.25">
      <c r="A374" s="52">
        <v>12</v>
      </c>
      <c r="B374" s="53">
        <v>485</v>
      </c>
      <c r="C374" s="54" t="s">
        <v>5032</v>
      </c>
      <c r="D374" s="54" t="s">
        <v>5033</v>
      </c>
      <c r="E374" s="55" t="s">
        <v>1104</v>
      </c>
      <c r="F374" s="54" t="s">
        <v>386</v>
      </c>
      <c r="G374" s="56" t="s">
        <v>2603</v>
      </c>
      <c r="H374" s="57" t="s">
        <v>2603</v>
      </c>
      <c r="I374" s="58" t="s">
        <v>2603</v>
      </c>
    </row>
    <row r="375" spans="1:9" ht="13.5" thickTop="1" x14ac:dyDescent="0.2">
      <c r="A375" s="17">
        <v>1</v>
      </c>
      <c r="B375" s="50">
        <v>106</v>
      </c>
      <c r="C375" s="19" t="s">
        <v>3637</v>
      </c>
      <c r="D375" s="19" t="s">
        <v>1440</v>
      </c>
      <c r="E375" s="20" t="s">
        <v>425</v>
      </c>
      <c r="F375" s="19" t="s">
        <v>386</v>
      </c>
      <c r="G375" s="51" t="s">
        <v>3634</v>
      </c>
      <c r="H375" s="21" t="s">
        <v>3638</v>
      </c>
      <c r="I375" s="22" t="s">
        <v>3639</v>
      </c>
    </row>
    <row r="376" spans="1:9" x14ac:dyDescent="0.2">
      <c r="A376" s="17">
        <v>2</v>
      </c>
      <c r="B376" s="50">
        <v>194</v>
      </c>
      <c r="C376" s="19" t="s">
        <v>3987</v>
      </c>
      <c r="D376" s="19" t="s">
        <v>3988</v>
      </c>
      <c r="E376" s="20" t="s">
        <v>425</v>
      </c>
      <c r="F376" s="19" t="s">
        <v>607</v>
      </c>
      <c r="G376" s="51" t="s">
        <v>3989</v>
      </c>
      <c r="H376" s="21" t="s">
        <v>3990</v>
      </c>
      <c r="I376" s="22" t="s">
        <v>3991</v>
      </c>
    </row>
    <row r="377" spans="1:9" x14ac:dyDescent="0.2">
      <c r="A377" s="17">
        <v>3</v>
      </c>
      <c r="B377" s="50">
        <v>306</v>
      </c>
      <c r="C377" s="19" t="s">
        <v>4417</v>
      </c>
      <c r="D377" s="19" t="s">
        <v>2319</v>
      </c>
      <c r="E377" s="20" t="s">
        <v>425</v>
      </c>
      <c r="F377" s="19" t="s">
        <v>49</v>
      </c>
      <c r="G377" s="51" t="s">
        <v>4418</v>
      </c>
      <c r="H377" s="21" t="s">
        <v>4419</v>
      </c>
      <c r="I377" s="22" t="s">
        <v>4420</v>
      </c>
    </row>
    <row r="378" spans="1:9" x14ac:dyDescent="0.2">
      <c r="A378" s="17">
        <v>4</v>
      </c>
      <c r="B378" s="50">
        <v>310</v>
      </c>
      <c r="C378" s="19" t="s">
        <v>236</v>
      </c>
      <c r="D378" s="19" t="s">
        <v>4432</v>
      </c>
      <c r="E378" s="20" t="s">
        <v>425</v>
      </c>
      <c r="F378" s="19" t="s">
        <v>1150</v>
      </c>
      <c r="G378" s="51" t="s">
        <v>4433</v>
      </c>
      <c r="H378" s="21" t="s">
        <v>1809</v>
      </c>
      <c r="I378" s="22" t="s">
        <v>4434</v>
      </c>
    </row>
    <row r="379" spans="1:9" x14ac:dyDescent="0.2">
      <c r="A379" s="17">
        <v>5</v>
      </c>
      <c r="B379" s="50">
        <v>315</v>
      </c>
      <c r="C379" s="19" t="s">
        <v>4450</v>
      </c>
      <c r="D379" s="19" t="s">
        <v>3584</v>
      </c>
      <c r="E379" s="20" t="s">
        <v>425</v>
      </c>
      <c r="F379" s="19" t="s">
        <v>4451</v>
      </c>
      <c r="G379" s="51" t="s">
        <v>4452</v>
      </c>
      <c r="H379" s="21" t="s">
        <v>4453</v>
      </c>
      <c r="I379" s="22" t="s">
        <v>4454</v>
      </c>
    </row>
    <row r="380" spans="1:9" x14ac:dyDescent="0.2">
      <c r="A380" s="17">
        <v>6</v>
      </c>
      <c r="B380" s="50">
        <v>336</v>
      </c>
      <c r="C380" s="19" t="s">
        <v>3781</v>
      </c>
      <c r="D380" s="19" t="s">
        <v>424</v>
      </c>
      <c r="E380" s="20" t="s">
        <v>425</v>
      </c>
      <c r="F380" s="19" t="s">
        <v>88</v>
      </c>
      <c r="G380" s="51" t="s">
        <v>4529</v>
      </c>
      <c r="H380" s="21" t="s">
        <v>4530</v>
      </c>
      <c r="I380" s="22" t="s">
        <v>4531</v>
      </c>
    </row>
    <row r="381" spans="1:9" x14ac:dyDescent="0.2">
      <c r="A381" s="17">
        <v>7</v>
      </c>
      <c r="B381" s="50">
        <v>363</v>
      </c>
      <c r="C381" s="19" t="s">
        <v>4632</v>
      </c>
      <c r="D381" s="19" t="s">
        <v>4633</v>
      </c>
      <c r="E381" s="20" t="s">
        <v>425</v>
      </c>
      <c r="F381" s="19" t="s">
        <v>3274</v>
      </c>
      <c r="G381" s="51" t="s">
        <v>4630</v>
      </c>
      <c r="H381" s="21" t="s">
        <v>4634</v>
      </c>
      <c r="I381" s="22" t="s">
        <v>4635</v>
      </c>
    </row>
    <row r="382" spans="1:9" x14ac:dyDescent="0.2">
      <c r="A382" s="17">
        <v>8</v>
      </c>
      <c r="B382" s="50">
        <v>364</v>
      </c>
      <c r="C382" s="19" t="s">
        <v>1664</v>
      </c>
      <c r="D382" s="19" t="s">
        <v>2611</v>
      </c>
      <c r="E382" s="20" t="s">
        <v>425</v>
      </c>
      <c r="F382" s="19" t="s">
        <v>113</v>
      </c>
      <c r="G382" s="51" t="s">
        <v>4636</v>
      </c>
      <c r="H382" s="21" t="s">
        <v>4620</v>
      </c>
      <c r="I382" s="22" t="s">
        <v>4637</v>
      </c>
    </row>
    <row r="383" spans="1:9" x14ac:dyDescent="0.2">
      <c r="A383" s="17">
        <v>9</v>
      </c>
      <c r="B383" s="50">
        <v>372</v>
      </c>
      <c r="C383" s="19" t="s">
        <v>1477</v>
      </c>
      <c r="D383" s="19" t="s">
        <v>4666</v>
      </c>
      <c r="E383" s="20" t="s">
        <v>425</v>
      </c>
      <c r="F383" s="19" t="s">
        <v>1203</v>
      </c>
      <c r="G383" s="51" t="s">
        <v>4667</v>
      </c>
      <c r="H383" s="21" t="s">
        <v>4668</v>
      </c>
      <c r="I383" s="22" t="s">
        <v>4669</v>
      </c>
    </row>
    <row r="384" spans="1:9" x14ac:dyDescent="0.2">
      <c r="A384" s="17">
        <v>10</v>
      </c>
      <c r="B384" s="50">
        <v>379</v>
      </c>
      <c r="C384" s="19" t="s">
        <v>4693</v>
      </c>
      <c r="D384" s="19" t="s">
        <v>4633</v>
      </c>
      <c r="E384" s="20" t="s">
        <v>425</v>
      </c>
      <c r="F384" s="19" t="s">
        <v>1079</v>
      </c>
      <c r="G384" s="51" t="s">
        <v>4694</v>
      </c>
      <c r="H384" s="21" t="s">
        <v>4695</v>
      </c>
      <c r="I384" s="22" t="s">
        <v>4696</v>
      </c>
    </row>
    <row r="385" spans="1:9" x14ac:dyDescent="0.2">
      <c r="A385" s="17">
        <v>11</v>
      </c>
      <c r="B385" s="50">
        <v>411</v>
      </c>
      <c r="C385" s="19" t="s">
        <v>4816</v>
      </c>
      <c r="D385" s="19" t="s">
        <v>2154</v>
      </c>
      <c r="E385" s="20" t="s">
        <v>425</v>
      </c>
      <c r="F385" s="19" t="s">
        <v>561</v>
      </c>
      <c r="G385" s="51" t="s">
        <v>4817</v>
      </c>
      <c r="H385" s="21" t="s">
        <v>4818</v>
      </c>
      <c r="I385" s="22" t="s">
        <v>4819</v>
      </c>
    </row>
    <row r="386" spans="1:9" x14ac:dyDescent="0.2">
      <c r="A386" s="17">
        <v>12</v>
      </c>
      <c r="B386" s="50">
        <v>430</v>
      </c>
      <c r="C386" s="19" t="s">
        <v>4881</v>
      </c>
      <c r="D386" s="19" t="s">
        <v>4279</v>
      </c>
      <c r="E386" s="20" t="s">
        <v>425</v>
      </c>
      <c r="F386" s="19" t="s">
        <v>720</v>
      </c>
      <c r="G386" s="51" t="s">
        <v>4882</v>
      </c>
      <c r="H386" s="21" t="s">
        <v>4879</v>
      </c>
      <c r="I386" s="22" t="s">
        <v>4883</v>
      </c>
    </row>
    <row r="387" spans="1:9" x14ac:dyDescent="0.2">
      <c r="A387" s="17">
        <v>13</v>
      </c>
      <c r="B387" s="50">
        <v>461</v>
      </c>
      <c r="C387" s="19" t="s">
        <v>5007</v>
      </c>
      <c r="D387" s="19" t="s">
        <v>2611</v>
      </c>
      <c r="E387" s="20" t="s">
        <v>425</v>
      </c>
      <c r="F387" s="19" t="s">
        <v>88</v>
      </c>
      <c r="G387" s="51" t="s">
        <v>5008</v>
      </c>
      <c r="H387" s="21" t="s">
        <v>5009</v>
      </c>
      <c r="I387" s="22" t="s">
        <v>5010</v>
      </c>
    </row>
    <row r="388" spans="1:9" x14ac:dyDescent="0.2">
      <c r="A388" s="17">
        <v>14</v>
      </c>
      <c r="B388" s="50">
        <v>469</v>
      </c>
      <c r="C388" s="19" t="s">
        <v>2277</v>
      </c>
      <c r="D388" s="19" t="s">
        <v>1526</v>
      </c>
      <c r="E388" s="20" t="s">
        <v>425</v>
      </c>
      <c r="F388" s="19" t="s">
        <v>338</v>
      </c>
      <c r="G388" s="51" t="s">
        <v>2603</v>
      </c>
      <c r="H388" s="21" t="s">
        <v>2603</v>
      </c>
      <c r="I388" s="22" t="s">
        <v>2603</v>
      </c>
    </row>
    <row r="389" spans="1:9" ht="13.5" thickBot="1" x14ac:dyDescent="0.25">
      <c r="A389" s="52">
        <v>15</v>
      </c>
      <c r="B389" s="53">
        <v>488</v>
      </c>
      <c r="C389" s="54" t="s">
        <v>1285</v>
      </c>
      <c r="D389" s="54" t="s">
        <v>424</v>
      </c>
      <c r="E389" s="55" t="s">
        <v>425</v>
      </c>
      <c r="F389" s="54" t="s">
        <v>344</v>
      </c>
      <c r="G389" s="56" t="s">
        <v>2603</v>
      </c>
      <c r="H389" s="57" t="s">
        <v>2603</v>
      </c>
      <c r="I389" s="58" t="s">
        <v>2603</v>
      </c>
    </row>
    <row r="390" spans="1:9" ht="13.5" thickTop="1" x14ac:dyDescent="0.2">
      <c r="A390" s="17">
        <v>0</v>
      </c>
      <c r="B390" s="50">
        <v>60</v>
      </c>
      <c r="C390" s="19" t="s">
        <v>471</v>
      </c>
      <c r="D390" s="19" t="s">
        <v>2090</v>
      </c>
      <c r="E390" s="20" t="s">
        <v>739</v>
      </c>
      <c r="F390" s="19" t="s">
        <v>154</v>
      </c>
      <c r="G390" s="51" t="s">
        <v>3460</v>
      </c>
      <c r="H390" s="21" t="s">
        <v>3461</v>
      </c>
      <c r="I390" s="22" t="s">
        <v>3462</v>
      </c>
    </row>
    <row r="391" spans="1:9" x14ac:dyDescent="0.2">
      <c r="A391" s="17">
        <v>1</v>
      </c>
      <c r="B391" s="50">
        <v>126</v>
      </c>
      <c r="C391" s="19" t="s">
        <v>1615</v>
      </c>
      <c r="D391" s="19" t="s">
        <v>956</v>
      </c>
      <c r="E391" s="20" t="s">
        <v>739</v>
      </c>
      <c r="F391" s="19" t="s">
        <v>1848</v>
      </c>
      <c r="G391" s="51" t="s">
        <v>3721</v>
      </c>
      <c r="H391" s="21" t="s">
        <v>3722</v>
      </c>
      <c r="I391" s="22" t="s">
        <v>3723</v>
      </c>
    </row>
    <row r="392" spans="1:9" x14ac:dyDescent="0.2">
      <c r="A392" s="17">
        <v>2</v>
      </c>
      <c r="B392" s="50">
        <v>146</v>
      </c>
      <c r="C392" s="19" t="s">
        <v>1460</v>
      </c>
      <c r="D392" s="19" t="s">
        <v>3797</v>
      </c>
      <c r="E392" s="20" t="s">
        <v>739</v>
      </c>
      <c r="F392" s="19" t="s">
        <v>201</v>
      </c>
      <c r="G392" s="51" t="s">
        <v>3798</v>
      </c>
      <c r="H392" s="21" t="s">
        <v>3799</v>
      </c>
      <c r="I392" s="22" t="s">
        <v>3800</v>
      </c>
    </row>
    <row r="393" spans="1:9" x14ac:dyDescent="0.2">
      <c r="A393" s="17">
        <v>3</v>
      </c>
      <c r="B393" s="50">
        <v>160</v>
      </c>
      <c r="C393" s="19" t="s">
        <v>3849</v>
      </c>
      <c r="D393" s="19" t="s">
        <v>3850</v>
      </c>
      <c r="E393" s="20" t="s">
        <v>739</v>
      </c>
      <c r="F393" s="19" t="s">
        <v>77</v>
      </c>
      <c r="G393" s="51" t="s">
        <v>3851</v>
      </c>
      <c r="H393" s="21" t="s">
        <v>3852</v>
      </c>
      <c r="I393" s="22" t="s">
        <v>3853</v>
      </c>
    </row>
    <row r="394" spans="1:9" x14ac:dyDescent="0.2">
      <c r="A394" s="17">
        <v>4</v>
      </c>
      <c r="B394" s="50">
        <v>191</v>
      </c>
      <c r="C394" s="19" t="s">
        <v>3974</v>
      </c>
      <c r="D394" s="19" t="s">
        <v>3975</v>
      </c>
      <c r="E394" s="20" t="s">
        <v>739</v>
      </c>
      <c r="F394" s="19" t="s">
        <v>49</v>
      </c>
      <c r="G394" s="51" t="s">
        <v>3976</v>
      </c>
      <c r="H394" s="21" t="s">
        <v>3977</v>
      </c>
      <c r="I394" s="22" t="s">
        <v>3978</v>
      </c>
    </row>
    <row r="395" spans="1:9" x14ac:dyDescent="0.2">
      <c r="A395" s="17">
        <v>5</v>
      </c>
      <c r="B395" s="50">
        <v>196</v>
      </c>
      <c r="C395" s="19" t="s">
        <v>3236</v>
      </c>
      <c r="D395" s="19" t="s">
        <v>424</v>
      </c>
      <c r="E395" s="20" t="s">
        <v>739</v>
      </c>
      <c r="F395" s="19" t="s">
        <v>88</v>
      </c>
      <c r="G395" s="51" t="s">
        <v>3996</v>
      </c>
      <c r="H395" s="21" t="s">
        <v>3997</v>
      </c>
      <c r="I395" s="22" t="s">
        <v>3998</v>
      </c>
    </row>
    <row r="396" spans="1:9" x14ac:dyDescent="0.2">
      <c r="A396" s="17">
        <v>6</v>
      </c>
      <c r="B396" s="50">
        <v>210</v>
      </c>
      <c r="C396" s="19" t="s">
        <v>878</v>
      </c>
      <c r="D396" s="19" t="s">
        <v>1219</v>
      </c>
      <c r="E396" s="20" t="s">
        <v>739</v>
      </c>
      <c r="F396" s="19" t="s">
        <v>88</v>
      </c>
      <c r="G396" s="51" t="s">
        <v>4047</v>
      </c>
      <c r="H396" s="21" t="s">
        <v>4048</v>
      </c>
      <c r="I396" s="22" t="s">
        <v>4049</v>
      </c>
    </row>
    <row r="397" spans="1:9" x14ac:dyDescent="0.2">
      <c r="A397" s="17">
        <v>7</v>
      </c>
      <c r="B397" s="50">
        <v>250</v>
      </c>
      <c r="C397" s="19" t="s">
        <v>4202</v>
      </c>
      <c r="D397" s="19" t="s">
        <v>4203</v>
      </c>
      <c r="E397" s="20" t="s">
        <v>739</v>
      </c>
      <c r="F397" s="19" t="s">
        <v>3993</v>
      </c>
      <c r="G397" s="51" t="s">
        <v>2653</v>
      </c>
      <c r="H397" s="21" t="s">
        <v>4204</v>
      </c>
      <c r="I397" s="22" t="s">
        <v>4205</v>
      </c>
    </row>
    <row r="398" spans="1:9" x14ac:dyDescent="0.2">
      <c r="A398" s="17">
        <v>8</v>
      </c>
      <c r="B398" s="50">
        <v>251</v>
      </c>
      <c r="C398" s="19" t="s">
        <v>1916</v>
      </c>
      <c r="D398" s="19" t="s">
        <v>4206</v>
      </c>
      <c r="E398" s="20" t="s">
        <v>739</v>
      </c>
      <c r="F398" s="19" t="s">
        <v>1336</v>
      </c>
      <c r="G398" s="51" t="s">
        <v>4207</v>
      </c>
      <c r="H398" s="21" t="s">
        <v>4208</v>
      </c>
      <c r="I398" s="22" t="s">
        <v>4209</v>
      </c>
    </row>
    <row r="399" spans="1:9" x14ac:dyDescent="0.2">
      <c r="A399" s="17">
        <v>9</v>
      </c>
      <c r="B399" s="50">
        <v>256</v>
      </c>
      <c r="C399" s="19" t="s">
        <v>4227</v>
      </c>
      <c r="D399" s="19" t="s">
        <v>1103</v>
      </c>
      <c r="E399" s="20" t="s">
        <v>739</v>
      </c>
      <c r="F399" s="19" t="s">
        <v>644</v>
      </c>
      <c r="G399" s="51" t="s">
        <v>4228</v>
      </c>
      <c r="H399" s="21" t="s">
        <v>4229</v>
      </c>
      <c r="I399" s="22" t="s">
        <v>4230</v>
      </c>
    </row>
    <row r="400" spans="1:9" x14ac:dyDescent="0.2">
      <c r="A400" s="17">
        <v>10</v>
      </c>
      <c r="B400" s="50">
        <v>263</v>
      </c>
      <c r="C400" s="19" t="s">
        <v>4253</v>
      </c>
      <c r="D400" s="19" t="s">
        <v>956</v>
      </c>
      <c r="E400" s="20" t="s">
        <v>739</v>
      </c>
      <c r="F400" s="19" t="s">
        <v>189</v>
      </c>
      <c r="G400" s="51" t="s">
        <v>4254</v>
      </c>
      <c r="H400" s="21" t="s">
        <v>4255</v>
      </c>
      <c r="I400" s="22" t="s">
        <v>4256</v>
      </c>
    </row>
    <row r="401" spans="1:9" x14ac:dyDescent="0.2">
      <c r="A401" s="17">
        <v>11</v>
      </c>
      <c r="B401" s="50">
        <v>294</v>
      </c>
      <c r="C401" s="19" t="s">
        <v>4370</v>
      </c>
      <c r="D401" s="19" t="s">
        <v>4371</v>
      </c>
      <c r="E401" s="20" t="s">
        <v>739</v>
      </c>
      <c r="F401" s="19" t="s">
        <v>344</v>
      </c>
      <c r="G401" s="51" t="s">
        <v>4372</v>
      </c>
      <c r="H401" s="21" t="s">
        <v>4373</v>
      </c>
      <c r="I401" s="22" t="s">
        <v>4374</v>
      </c>
    </row>
    <row r="402" spans="1:9" x14ac:dyDescent="0.2">
      <c r="A402" s="17">
        <v>12</v>
      </c>
      <c r="B402" s="50">
        <v>295</v>
      </c>
      <c r="C402" s="19" t="s">
        <v>4375</v>
      </c>
      <c r="D402" s="19" t="s">
        <v>4376</v>
      </c>
      <c r="E402" s="20" t="s">
        <v>739</v>
      </c>
      <c r="F402" s="19" t="s">
        <v>344</v>
      </c>
      <c r="G402" s="51" t="s">
        <v>4377</v>
      </c>
      <c r="H402" s="21" t="s">
        <v>4378</v>
      </c>
      <c r="I402" s="22" t="s">
        <v>4379</v>
      </c>
    </row>
    <row r="403" spans="1:9" x14ac:dyDescent="0.2">
      <c r="A403" s="17">
        <v>13</v>
      </c>
      <c r="B403" s="50">
        <v>297</v>
      </c>
      <c r="C403" s="19" t="s">
        <v>4383</v>
      </c>
      <c r="D403" s="19" t="s">
        <v>766</v>
      </c>
      <c r="E403" s="20" t="s">
        <v>739</v>
      </c>
      <c r="F403" s="19" t="s">
        <v>154</v>
      </c>
      <c r="G403" s="51" t="s">
        <v>4384</v>
      </c>
      <c r="H403" s="21" t="s">
        <v>4385</v>
      </c>
      <c r="I403" s="22" t="s">
        <v>4386</v>
      </c>
    </row>
    <row r="404" spans="1:9" x14ac:dyDescent="0.2">
      <c r="A404" s="17">
        <v>14</v>
      </c>
      <c r="B404" s="50">
        <v>369</v>
      </c>
      <c r="C404" s="19" t="s">
        <v>4653</v>
      </c>
      <c r="D404" s="19" t="s">
        <v>4654</v>
      </c>
      <c r="E404" s="20" t="s">
        <v>739</v>
      </c>
      <c r="F404" s="19" t="s">
        <v>49</v>
      </c>
      <c r="G404" s="51" t="s">
        <v>4655</v>
      </c>
      <c r="H404" s="21" t="s">
        <v>4656</v>
      </c>
      <c r="I404" s="22" t="s">
        <v>4657</v>
      </c>
    </row>
    <row r="405" spans="1:9" x14ac:dyDescent="0.2">
      <c r="A405" s="17">
        <v>15</v>
      </c>
      <c r="B405" s="50">
        <v>396</v>
      </c>
      <c r="C405" s="19" t="s">
        <v>4758</v>
      </c>
      <c r="D405" s="19" t="s">
        <v>4759</v>
      </c>
      <c r="E405" s="20" t="s">
        <v>739</v>
      </c>
      <c r="F405" s="19" t="s">
        <v>1150</v>
      </c>
      <c r="G405" s="51" t="s">
        <v>4760</v>
      </c>
      <c r="H405" s="21" t="s">
        <v>4761</v>
      </c>
      <c r="I405" s="22" t="s">
        <v>4762</v>
      </c>
    </row>
    <row r="406" spans="1:9" x14ac:dyDescent="0.2">
      <c r="A406" s="17">
        <v>16</v>
      </c>
      <c r="B406" s="50">
        <v>417</v>
      </c>
      <c r="C406" s="19" t="s">
        <v>4839</v>
      </c>
      <c r="D406" s="19" t="s">
        <v>4840</v>
      </c>
      <c r="E406" s="20" t="s">
        <v>739</v>
      </c>
      <c r="F406" s="19" t="s">
        <v>3274</v>
      </c>
      <c r="G406" s="51" t="s">
        <v>4841</v>
      </c>
      <c r="H406" s="21" t="s">
        <v>4842</v>
      </c>
      <c r="I406" s="22" t="s">
        <v>4843</v>
      </c>
    </row>
    <row r="407" spans="1:9" x14ac:dyDescent="0.2">
      <c r="A407" s="17">
        <v>17</v>
      </c>
      <c r="B407" s="50">
        <v>423</v>
      </c>
      <c r="C407" s="19" t="s">
        <v>4857</v>
      </c>
      <c r="D407" s="19" t="s">
        <v>4858</v>
      </c>
      <c r="E407" s="20" t="s">
        <v>739</v>
      </c>
      <c r="F407" s="19" t="s">
        <v>344</v>
      </c>
      <c r="G407" s="51" t="s">
        <v>4859</v>
      </c>
      <c r="H407" s="21" t="s">
        <v>4860</v>
      </c>
      <c r="I407" s="22" t="s">
        <v>4861</v>
      </c>
    </row>
    <row r="408" spans="1:9" x14ac:dyDescent="0.2">
      <c r="A408" s="17">
        <v>18</v>
      </c>
      <c r="B408" s="50">
        <v>425</v>
      </c>
      <c r="C408" s="19" t="s">
        <v>1907</v>
      </c>
      <c r="D408" s="19" t="s">
        <v>2516</v>
      </c>
      <c r="E408" s="20" t="s">
        <v>739</v>
      </c>
      <c r="F408" s="19" t="s">
        <v>1982</v>
      </c>
      <c r="G408" s="51" t="s">
        <v>4865</v>
      </c>
      <c r="H408" s="21" t="s">
        <v>2490</v>
      </c>
      <c r="I408" s="22" t="s">
        <v>4866</v>
      </c>
    </row>
    <row r="409" spans="1:9" ht="13.5" thickBot="1" x14ac:dyDescent="0.25">
      <c r="A409" s="52">
        <v>19</v>
      </c>
      <c r="B409" s="53">
        <v>443</v>
      </c>
      <c r="C409" s="54" t="s">
        <v>4934</v>
      </c>
      <c r="D409" s="54" t="s">
        <v>4935</v>
      </c>
      <c r="E409" s="55" t="s">
        <v>739</v>
      </c>
      <c r="F409" s="54" t="s">
        <v>4936</v>
      </c>
      <c r="G409" s="56" t="s">
        <v>4937</v>
      </c>
      <c r="H409" s="57" t="s">
        <v>4938</v>
      </c>
      <c r="I409" s="58" t="s">
        <v>4939</v>
      </c>
    </row>
    <row r="410" spans="1:9" ht="13.5" thickTop="1" x14ac:dyDescent="0.2">
      <c r="A410" s="17">
        <v>0</v>
      </c>
      <c r="B410" s="50">
        <v>45</v>
      </c>
      <c r="C410" s="19" t="s">
        <v>3404</v>
      </c>
      <c r="D410" s="19" t="s">
        <v>3405</v>
      </c>
      <c r="E410" s="20" t="s">
        <v>100</v>
      </c>
      <c r="F410" s="19" t="s">
        <v>833</v>
      </c>
      <c r="G410" s="51" t="s">
        <v>3406</v>
      </c>
      <c r="H410" s="21" t="s">
        <v>3407</v>
      </c>
      <c r="I410" s="22" t="s">
        <v>3408</v>
      </c>
    </row>
    <row r="411" spans="1:9" x14ac:dyDescent="0.2">
      <c r="A411" s="17">
        <v>0</v>
      </c>
      <c r="B411" s="50">
        <v>57</v>
      </c>
      <c r="C411" s="19" t="s">
        <v>1680</v>
      </c>
      <c r="D411" s="19" t="s">
        <v>3451</v>
      </c>
      <c r="E411" s="20" t="s">
        <v>100</v>
      </c>
      <c r="F411" s="19" t="s">
        <v>83</v>
      </c>
      <c r="G411" s="51" t="s">
        <v>3452</v>
      </c>
      <c r="H411" s="21" t="s">
        <v>3453</v>
      </c>
      <c r="I411" s="22" t="s">
        <v>3454</v>
      </c>
    </row>
    <row r="412" spans="1:9" x14ac:dyDescent="0.2">
      <c r="A412" s="17">
        <v>1</v>
      </c>
      <c r="B412" s="50">
        <v>84</v>
      </c>
      <c r="C412" s="19" t="s">
        <v>3553</v>
      </c>
      <c r="D412" s="19" t="s">
        <v>2260</v>
      </c>
      <c r="E412" s="20" t="s">
        <v>100</v>
      </c>
      <c r="F412" s="19" t="s">
        <v>1848</v>
      </c>
      <c r="G412" s="51" t="s">
        <v>3554</v>
      </c>
      <c r="H412" s="21" t="s">
        <v>369</v>
      </c>
      <c r="I412" s="22" t="s">
        <v>3555</v>
      </c>
    </row>
    <row r="413" spans="1:9" x14ac:dyDescent="0.2">
      <c r="A413" s="17">
        <v>2</v>
      </c>
      <c r="B413" s="50">
        <v>99</v>
      </c>
      <c r="C413" s="19" t="s">
        <v>3610</v>
      </c>
      <c r="D413" s="19" t="s">
        <v>3611</v>
      </c>
      <c r="E413" s="20" t="s">
        <v>100</v>
      </c>
      <c r="F413" s="19" t="s">
        <v>107</v>
      </c>
      <c r="G413" s="51" t="s">
        <v>3612</v>
      </c>
      <c r="H413" s="21" t="s">
        <v>3613</v>
      </c>
      <c r="I413" s="22" t="s">
        <v>3614</v>
      </c>
    </row>
    <row r="414" spans="1:9" x14ac:dyDescent="0.2">
      <c r="A414" s="17">
        <v>3</v>
      </c>
      <c r="B414" s="50">
        <v>139</v>
      </c>
      <c r="C414" s="19" t="s">
        <v>3768</v>
      </c>
      <c r="D414" s="19" t="s">
        <v>3769</v>
      </c>
      <c r="E414" s="20" t="s">
        <v>100</v>
      </c>
      <c r="F414" s="19" t="s">
        <v>113</v>
      </c>
      <c r="G414" s="51" t="s">
        <v>3770</v>
      </c>
      <c r="H414" s="21" t="s">
        <v>3771</v>
      </c>
      <c r="I414" s="22" t="s">
        <v>3772</v>
      </c>
    </row>
    <row r="415" spans="1:9" x14ac:dyDescent="0.2">
      <c r="A415" s="17">
        <v>4</v>
      </c>
      <c r="B415" s="50">
        <v>167</v>
      </c>
      <c r="C415" s="19" t="s">
        <v>3879</v>
      </c>
      <c r="D415" s="19" t="s">
        <v>3584</v>
      </c>
      <c r="E415" s="20" t="s">
        <v>100</v>
      </c>
      <c r="F415" s="19" t="s">
        <v>154</v>
      </c>
      <c r="G415" s="51" t="s">
        <v>3880</v>
      </c>
      <c r="H415" s="21" t="s">
        <v>3881</v>
      </c>
      <c r="I415" s="22" t="s">
        <v>3882</v>
      </c>
    </row>
    <row r="416" spans="1:9" x14ac:dyDescent="0.2">
      <c r="A416" s="17">
        <v>5</v>
      </c>
      <c r="B416" s="50">
        <v>213</v>
      </c>
      <c r="C416" s="19" t="s">
        <v>4059</v>
      </c>
      <c r="D416" s="19" t="s">
        <v>4060</v>
      </c>
      <c r="E416" s="20" t="s">
        <v>100</v>
      </c>
      <c r="F416" s="19" t="s">
        <v>119</v>
      </c>
      <c r="G416" s="51" t="s">
        <v>4061</v>
      </c>
      <c r="H416" s="21" t="s">
        <v>1100</v>
      </c>
      <c r="I416" s="22" t="s">
        <v>4062</v>
      </c>
    </row>
    <row r="417" spans="1:9" x14ac:dyDescent="0.2">
      <c r="A417" s="17">
        <v>6</v>
      </c>
      <c r="B417" s="50">
        <v>217</v>
      </c>
      <c r="C417" s="19" t="s">
        <v>4075</v>
      </c>
      <c r="D417" s="19" t="s">
        <v>4076</v>
      </c>
      <c r="E417" s="20" t="s">
        <v>100</v>
      </c>
      <c r="F417" s="19" t="s">
        <v>94</v>
      </c>
      <c r="G417" s="51" t="s">
        <v>4077</v>
      </c>
      <c r="H417" s="21" t="s">
        <v>4078</v>
      </c>
      <c r="I417" s="22" t="s">
        <v>4079</v>
      </c>
    </row>
    <row r="418" spans="1:9" x14ac:dyDescent="0.2">
      <c r="A418" s="17">
        <v>7</v>
      </c>
      <c r="B418" s="50">
        <v>231</v>
      </c>
      <c r="C418" s="19" t="s">
        <v>3377</v>
      </c>
      <c r="D418" s="19" t="s">
        <v>1185</v>
      </c>
      <c r="E418" s="20" t="s">
        <v>100</v>
      </c>
      <c r="F418" s="19" t="s">
        <v>125</v>
      </c>
      <c r="G418" s="51" t="s">
        <v>4134</v>
      </c>
      <c r="H418" s="21" t="s">
        <v>4135</v>
      </c>
      <c r="I418" s="22" t="s">
        <v>4136</v>
      </c>
    </row>
    <row r="419" spans="1:9" x14ac:dyDescent="0.2">
      <c r="A419" s="17">
        <v>8</v>
      </c>
      <c r="B419" s="50">
        <v>257</v>
      </c>
      <c r="C419" s="19" t="s">
        <v>4231</v>
      </c>
      <c r="D419" s="19" t="s">
        <v>2324</v>
      </c>
      <c r="E419" s="20" t="s">
        <v>100</v>
      </c>
      <c r="F419" s="19" t="s">
        <v>88</v>
      </c>
      <c r="G419" s="51" t="s">
        <v>4232</v>
      </c>
      <c r="H419" s="21" t="s">
        <v>4233</v>
      </c>
      <c r="I419" s="22" t="s">
        <v>4234</v>
      </c>
    </row>
    <row r="420" spans="1:9" x14ac:dyDescent="0.2">
      <c r="A420" s="17">
        <v>9</v>
      </c>
      <c r="B420" s="50">
        <v>275</v>
      </c>
      <c r="C420" s="19" t="s">
        <v>4300</v>
      </c>
      <c r="D420" s="19" t="s">
        <v>3611</v>
      </c>
      <c r="E420" s="20" t="s">
        <v>100</v>
      </c>
      <c r="F420" s="19" t="s">
        <v>2602</v>
      </c>
      <c r="G420" s="51" t="s">
        <v>4301</v>
      </c>
      <c r="H420" s="21" t="s">
        <v>4302</v>
      </c>
      <c r="I420" s="22" t="s">
        <v>4303</v>
      </c>
    </row>
    <row r="421" spans="1:9" x14ac:dyDescent="0.2">
      <c r="A421" s="17">
        <v>10</v>
      </c>
      <c r="B421" s="50">
        <v>282</v>
      </c>
      <c r="C421" s="19" t="s">
        <v>4324</v>
      </c>
      <c r="D421" s="19" t="s">
        <v>2324</v>
      </c>
      <c r="E421" s="20" t="s">
        <v>100</v>
      </c>
      <c r="F421" s="19" t="s">
        <v>54</v>
      </c>
      <c r="G421" s="51" t="s">
        <v>4325</v>
      </c>
      <c r="H421" s="21" t="s">
        <v>1570</v>
      </c>
      <c r="I421" s="22" t="s">
        <v>4326</v>
      </c>
    </row>
    <row r="422" spans="1:9" x14ac:dyDescent="0.2">
      <c r="A422" s="17">
        <v>11</v>
      </c>
      <c r="B422" s="50">
        <v>284</v>
      </c>
      <c r="C422" s="19" t="s">
        <v>4331</v>
      </c>
      <c r="D422" s="19" t="s">
        <v>2090</v>
      </c>
      <c r="E422" s="20" t="s">
        <v>100</v>
      </c>
      <c r="F422" s="19" t="s">
        <v>344</v>
      </c>
      <c r="G422" s="51" t="s">
        <v>4332</v>
      </c>
      <c r="H422" s="21" t="s">
        <v>4333</v>
      </c>
      <c r="I422" s="22" t="s">
        <v>4334</v>
      </c>
    </row>
    <row r="423" spans="1:9" x14ac:dyDescent="0.2">
      <c r="A423" s="17">
        <v>12</v>
      </c>
      <c r="B423" s="50">
        <v>287</v>
      </c>
      <c r="C423" s="19" t="s">
        <v>4343</v>
      </c>
      <c r="D423" s="19" t="s">
        <v>3850</v>
      </c>
      <c r="E423" s="20" t="s">
        <v>100</v>
      </c>
      <c r="F423" s="19" t="s">
        <v>644</v>
      </c>
      <c r="G423" s="51" t="s">
        <v>4344</v>
      </c>
      <c r="H423" s="21" t="s">
        <v>4345</v>
      </c>
      <c r="I423" s="22" t="s">
        <v>4346</v>
      </c>
    </row>
    <row r="424" spans="1:9" x14ac:dyDescent="0.2">
      <c r="A424" s="17">
        <v>13</v>
      </c>
      <c r="B424" s="50">
        <v>308</v>
      </c>
      <c r="C424" s="19" t="s">
        <v>4425</v>
      </c>
      <c r="D424" s="19" t="s">
        <v>3932</v>
      </c>
      <c r="E424" s="20" t="s">
        <v>100</v>
      </c>
      <c r="F424" s="19" t="s">
        <v>113</v>
      </c>
      <c r="G424" s="51" t="s">
        <v>4422</v>
      </c>
      <c r="H424" s="21" t="s">
        <v>4426</v>
      </c>
      <c r="I424" s="22" t="s">
        <v>4427</v>
      </c>
    </row>
    <row r="425" spans="1:9" x14ac:dyDescent="0.2">
      <c r="A425" s="17">
        <v>14</v>
      </c>
      <c r="B425" s="50">
        <v>323</v>
      </c>
      <c r="C425" s="19" t="s">
        <v>4477</v>
      </c>
      <c r="D425" s="19" t="s">
        <v>3611</v>
      </c>
      <c r="E425" s="20" t="s">
        <v>100</v>
      </c>
      <c r="F425" s="19" t="s">
        <v>927</v>
      </c>
      <c r="G425" s="51" t="s">
        <v>4478</v>
      </c>
      <c r="H425" s="21" t="s">
        <v>4479</v>
      </c>
      <c r="I425" s="22" t="s">
        <v>4480</v>
      </c>
    </row>
    <row r="426" spans="1:9" x14ac:dyDescent="0.2">
      <c r="A426" s="17">
        <v>15</v>
      </c>
      <c r="B426" s="50">
        <v>325</v>
      </c>
      <c r="C426" s="19" t="s">
        <v>4485</v>
      </c>
      <c r="D426" s="19" t="s">
        <v>4486</v>
      </c>
      <c r="E426" s="20" t="s">
        <v>100</v>
      </c>
      <c r="F426" s="19" t="s">
        <v>263</v>
      </c>
      <c r="G426" s="51" t="s">
        <v>4487</v>
      </c>
      <c r="H426" s="21" t="s">
        <v>4488</v>
      </c>
      <c r="I426" s="22" t="s">
        <v>4489</v>
      </c>
    </row>
    <row r="427" spans="1:9" x14ac:dyDescent="0.2">
      <c r="A427" s="17">
        <v>16</v>
      </c>
      <c r="B427" s="50">
        <v>328</v>
      </c>
      <c r="C427" s="19" t="s">
        <v>4498</v>
      </c>
      <c r="D427" s="19" t="s">
        <v>4499</v>
      </c>
      <c r="E427" s="20" t="s">
        <v>100</v>
      </c>
      <c r="F427" s="19" t="s">
        <v>344</v>
      </c>
      <c r="G427" s="51" t="s">
        <v>4500</v>
      </c>
      <c r="H427" s="21" t="s">
        <v>4501</v>
      </c>
      <c r="I427" s="22" t="s">
        <v>4502</v>
      </c>
    </row>
    <row r="428" spans="1:9" x14ac:dyDescent="0.2">
      <c r="A428" s="17">
        <v>17</v>
      </c>
      <c r="B428" s="50">
        <v>334</v>
      </c>
      <c r="C428" s="19" t="s">
        <v>4521</v>
      </c>
      <c r="D428" s="19" t="s">
        <v>4203</v>
      </c>
      <c r="E428" s="20" t="s">
        <v>100</v>
      </c>
      <c r="F428" s="19" t="s">
        <v>461</v>
      </c>
      <c r="G428" s="51" t="s">
        <v>4522</v>
      </c>
      <c r="H428" s="21" t="s">
        <v>4523</v>
      </c>
      <c r="I428" s="22" t="s">
        <v>4524</v>
      </c>
    </row>
    <row r="429" spans="1:9" x14ac:dyDescent="0.2">
      <c r="A429" s="17">
        <v>18</v>
      </c>
      <c r="B429" s="50">
        <v>339</v>
      </c>
      <c r="C429" s="19" t="s">
        <v>4540</v>
      </c>
      <c r="D429" s="19" t="s">
        <v>2116</v>
      </c>
      <c r="E429" s="20" t="s">
        <v>100</v>
      </c>
      <c r="F429" s="19" t="s">
        <v>386</v>
      </c>
      <c r="G429" s="51" t="s">
        <v>4541</v>
      </c>
      <c r="H429" s="21" t="s">
        <v>4542</v>
      </c>
      <c r="I429" s="22" t="s">
        <v>4543</v>
      </c>
    </row>
    <row r="430" spans="1:9" x14ac:dyDescent="0.2">
      <c r="A430" s="17">
        <v>19</v>
      </c>
      <c r="B430" s="50">
        <v>365</v>
      </c>
      <c r="C430" s="19" t="s">
        <v>4638</v>
      </c>
      <c r="D430" s="19" t="s">
        <v>4633</v>
      </c>
      <c r="E430" s="20" t="s">
        <v>100</v>
      </c>
      <c r="F430" s="19" t="s">
        <v>344</v>
      </c>
      <c r="G430" s="51" t="s">
        <v>4639</v>
      </c>
      <c r="H430" s="21" t="s">
        <v>4640</v>
      </c>
      <c r="I430" s="22" t="s">
        <v>4641</v>
      </c>
    </row>
    <row r="431" spans="1:9" x14ac:dyDescent="0.2">
      <c r="A431" s="17">
        <v>20</v>
      </c>
      <c r="B431" s="50">
        <v>374</v>
      </c>
      <c r="C431" s="19" t="s">
        <v>4673</v>
      </c>
      <c r="D431" s="19" t="s">
        <v>4674</v>
      </c>
      <c r="E431" s="20" t="s">
        <v>100</v>
      </c>
      <c r="F431" s="19" t="s">
        <v>344</v>
      </c>
      <c r="G431" s="51" t="s">
        <v>4675</v>
      </c>
      <c r="H431" s="21" t="s">
        <v>4676</v>
      </c>
      <c r="I431" s="22" t="s">
        <v>4677</v>
      </c>
    </row>
    <row r="432" spans="1:9" x14ac:dyDescent="0.2">
      <c r="A432" s="17">
        <v>21</v>
      </c>
      <c r="B432" s="50">
        <v>377</v>
      </c>
      <c r="C432" s="19" t="s">
        <v>4685</v>
      </c>
      <c r="D432" s="19" t="s">
        <v>3451</v>
      </c>
      <c r="E432" s="20" t="s">
        <v>100</v>
      </c>
      <c r="F432" s="19" t="s">
        <v>3274</v>
      </c>
      <c r="G432" s="51" t="s">
        <v>4686</v>
      </c>
      <c r="H432" s="21" t="s">
        <v>4687</v>
      </c>
      <c r="I432" s="22" t="s">
        <v>4688</v>
      </c>
    </row>
    <row r="433" spans="1:9" x14ac:dyDescent="0.2">
      <c r="A433" s="17">
        <v>22</v>
      </c>
      <c r="B433" s="50">
        <v>378</v>
      </c>
      <c r="C433" s="19" t="s">
        <v>4689</v>
      </c>
      <c r="D433" s="19" t="s">
        <v>3700</v>
      </c>
      <c r="E433" s="20" t="s">
        <v>100</v>
      </c>
      <c r="F433" s="19" t="s">
        <v>561</v>
      </c>
      <c r="G433" s="51" t="s">
        <v>4690</v>
      </c>
      <c r="H433" s="21" t="s">
        <v>4691</v>
      </c>
      <c r="I433" s="22" t="s">
        <v>4692</v>
      </c>
    </row>
    <row r="434" spans="1:9" x14ac:dyDescent="0.2">
      <c r="A434" s="17">
        <v>23</v>
      </c>
      <c r="B434" s="50">
        <v>383</v>
      </c>
      <c r="C434" s="19" t="s">
        <v>280</v>
      </c>
      <c r="D434" s="19" t="s">
        <v>1787</v>
      </c>
      <c r="E434" s="20" t="s">
        <v>100</v>
      </c>
      <c r="F434" s="19" t="s">
        <v>88</v>
      </c>
      <c r="G434" s="51" t="s">
        <v>4709</v>
      </c>
      <c r="H434" s="21" t="s">
        <v>4710</v>
      </c>
      <c r="I434" s="22" t="s">
        <v>4711</v>
      </c>
    </row>
    <row r="435" spans="1:9" x14ac:dyDescent="0.2">
      <c r="A435" s="17">
        <v>24</v>
      </c>
      <c r="B435" s="50">
        <v>394</v>
      </c>
      <c r="C435" s="19" t="s">
        <v>4749</v>
      </c>
      <c r="D435" s="19" t="s">
        <v>4750</v>
      </c>
      <c r="E435" s="20" t="s">
        <v>100</v>
      </c>
      <c r="F435" s="19" t="s">
        <v>344</v>
      </c>
      <c r="G435" s="51" t="s">
        <v>4751</v>
      </c>
      <c r="H435" s="21" t="s">
        <v>4752</v>
      </c>
      <c r="I435" s="22" t="s">
        <v>4753</v>
      </c>
    </row>
    <row r="436" spans="1:9" x14ac:dyDescent="0.2">
      <c r="A436" s="17">
        <v>25</v>
      </c>
      <c r="B436" s="50">
        <v>401</v>
      </c>
      <c r="C436" s="19" t="s">
        <v>4778</v>
      </c>
      <c r="D436" s="19" t="s">
        <v>2260</v>
      </c>
      <c r="E436" s="20" t="s">
        <v>100</v>
      </c>
      <c r="F436" s="19" t="s">
        <v>2610</v>
      </c>
      <c r="G436" s="51" t="s">
        <v>4779</v>
      </c>
      <c r="H436" s="21" t="s">
        <v>4780</v>
      </c>
      <c r="I436" s="22" t="s">
        <v>4781</v>
      </c>
    </row>
    <row r="437" spans="1:9" x14ac:dyDescent="0.2">
      <c r="A437" s="17">
        <v>26</v>
      </c>
      <c r="B437" s="50">
        <v>409</v>
      </c>
      <c r="C437" s="19" t="s">
        <v>4808</v>
      </c>
      <c r="D437" s="19" t="s">
        <v>856</v>
      </c>
      <c r="E437" s="20" t="s">
        <v>100</v>
      </c>
      <c r="F437" s="19" t="s">
        <v>113</v>
      </c>
      <c r="G437" s="51" t="s">
        <v>4809</v>
      </c>
      <c r="H437" s="21" t="s">
        <v>4810</v>
      </c>
      <c r="I437" s="22" t="s">
        <v>4811</v>
      </c>
    </row>
    <row r="438" spans="1:9" x14ac:dyDescent="0.2">
      <c r="A438" s="17">
        <v>27</v>
      </c>
      <c r="B438" s="50">
        <v>410</v>
      </c>
      <c r="C438" s="19" t="s">
        <v>4812</v>
      </c>
      <c r="D438" s="19" t="s">
        <v>1219</v>
      </c>
      <c r="E438" s="20" t="s">
        <v>100</v>
      </c>
      <c r="F438" s="19" t="s">
        <v>88</v>
      </c>
      <c r="G438" s="51" t="s">
        <v>4813</v>
      </c>
      <c r="H438" s="21" t="s">
        <v>4814</v>
      </c>
      <c r="I438" s="22" t="s">
        <v>4815</v>
      </c>
    </row>
    <row r="439" spans="1:9" x14ac:dyDescent="0.2">
      <c r="A439" s="17">
        <v>28</v>
      </c>
      <c r="B439" s="50">
        <v>421</v>
      </c>
      <c r="C439" s="19" t="s">
        <v>4035</v>
      </c>
      <c r="D439" s="19" t="s">
        <v>4203</v>
      </c>
      <c r="E439" s="20" t="s">
        <v>100</v>
      </c>
      <c r="F439" s="19" t="s">
        <v>131</v>
      </c>
      <c r="G439" s="51" t="s">
        <v>4851</v>
      </c>
      <c r="H439" s="21" t="s">
        <v>4853</v>
      </c>
      <c r="I439" s="22" t="s">
        <v>4854</v>
      </c>
    </row>
    <row r="440" spans="1:9" x14ac:dyDescent="0.2">
      <c r="A440" s="17">
        <v>29</v>
      </c>
      <c r="B440" s="50">
        <v>431</v>
      </c>
      <c r="C440" s="19" t="s">
        <v>4884</v>
      </c>
      <c r="D440" s="19" t="s">
        <v>2586</v>
      </c>
      <c r="E440" s="20" t="s">
        <v>100</v>
      </c>
      <c r="F440" s="19" t="s">
        <v>461</v>
      </c>
      <c r="G440" s="51" t="s">
        <v>4885</v>
      </c>
      <c r="H440" s="21" t="s">
        <v>4886</v>
      </c>
      <c r="I440" s="22" t="s">
        <v>4887</v>
      </c>
    </row>
    <row r="441" spans="1:9" x14ac:dyDescent="0.2">
      <c r="A441" s="17">
        <v>30</v>
      </c>
      <c r="B441" s="50">
        <v>444</v>
      </c>
      <c r="C441" s="19" t="s">
        <v>1281</v>
      </c>
      <c r="D441" s="19" t="s">
        <v>4940</v>
      </c>
      <c r="E441" s="20" t="s">
        <v>100</v>
      </c>
      <c r="F441" s="19" t="s">
        <v>83</v>
      </c>
      <c r="G441" s="51" t="s">
        <v>4941</v>
      </c>
      <c r="H441" s="21" t="s">
        <v>4942</v>
      </c>
      <c r="I441" s="22" t="s">
        <v>4943</v>
      </c>
    </row>
    <row r="442" spans="1:9" x14ac:dyDescent="0.2">
      <c r="A442" s="17">
        <v>31</v>
      </c>
      <c r="B442" s="50">
        <v>454</v>
      </c>
      <c r="C442" s="19" t="s">
        <v>4980</v>
      </c>
      <c r="D442" s="19" t="s">
        <v>4981</v>
      </c>
      <c r="E442" s="20" t="s">
        <v>100</v>
      </c>
      <c r="F442" s="19" t="s">
        <v>497</v>
      </c>
      <c r="G442" s="51" t="s">
        <v>4982</v>
      </c>
      <c r="H442" s="21" t="s">
        <v>4983</v>
      </c>
      <c r="I442" s="22" t="s">
        <v>4984</v>
      </c>
    </row>
    <row r="443" spans="1:9" x14ac:dyDescent="0.2">
      <c r="A443" s="17">
        <v>32</v>
      </c>
      <c r="B443" s="50">
        <v>486</v>
      </c>
      <c r="C443" s="19" t="s">
        <v>5034</v>
      </c>
      <c r="D443" s="19" t="s">
        <v>4666</v>
      </c>
      <c r="E443" s="20" t="s">
        <v>100</v>
      </c>
      <c r="F443" s="19" t="s">
        <v>88</v>
      </c>
      <c r="G443" s="51" t="s">
        <v>5493</v>
      </c>
      <c r="H443" s="21"/>
      <c r="I443" s="22"/>
    </row>
    <row r="444" spans="1:9" x14ac:dyDescent="0.2">
      <c r="A444" s="17">
        <v>33</v>
      </c>
      <c r="B444" s="50">
        <v>463</v>
      </c>
      <c r="C444" s="19" t="s">
        <v>4612</v>
      </c>
      <c r="D444" s="19" t="s">
        <v>3611</v>
      </c>
      <c r="E444" s="20" t="s">
        <v>100</v>
      </c>
      <c r="F444" s="19" t="s">
        <v>3274</v>
      </c>
      <c r="G444" s="51" t="s">
        <v>2603</v>
      </c>
      <c r="H444" s="21" t="s">
        <v>2603</v>
      </c>
      <c r="I444" s="22" t="s">
        <v>2603</v>
      </c>
    </row>
    <row r="445" spans="1:9" x14ac:dyDescent="0.2">
      <c r="A445" s="17">
        <v>34</v>
      </c>
      <c r="B445" s="50">
        <v>492</v>
      </c>
      <c r="C445" s="19" t="s">
        <v>2635</v>
      </c>
      <c r="D445" s="19" t="s">
        <v>3850</v>
      </c>
      <c r="E445" s="20" t="s">
        <v>100</v>
      </c>
      <c r="F445" s="19" t="s">
        <v>775</v>
      </c>
      <c r="G445" s="51" t="s">
        <v>2603</v>
      </c>
      <c r="H445" s="21" t="s">
        <v>2603</v>
      </c>
      <c r="I445" s="22" t="s">
        <v>2603</v>
      </c>
    </row>
    <row r="446" spans="1:9" ht="13.5" thickBot="1" x14ac:dyDescent="0.25">
      <c r="A446" s="52">
        <v>35</v>
      </c>
      <c r="B446" s="53">
        <v>495</v>
      </c>
      <c r="C446" s="54" t="s">
        <v>5039</v>
      </c>
      <c r="D446" s="54" t="s">
        <v>5040</v>
      </c>
      <c r="E446" s="55" t="s">
        <v>100</v>
      </c>
      <c r="F446" s="54" t="s">
        <v>131</v>
      </c>
      <c r="G446" s="56" t="s">
        <v>2603</v>
      </c>
      <c r="H446" s="57" t="s">
        <v>2603</v>
      </c>
      <c r="I446" s="58" t="s">
        <v>2603</v>
      </c>
    </row>
    <row r="447" spans="1:9" ht="13.5" thickTop="1" x14ac:dyDescent="0.2">
      <c r="A447" s="17">
        <v>1</v>
      </c>
      <c r="B447" s="50">
        <v>79</v>
      </c>
      <c r="C447" s="19" t="s">
        <v>3534</v>
      </c>
      <c r="D447" s="19" t="s">
        <v>165</v>
      </c>
      <c r="E447" s="20" t="s">
        <v>628</v>
      </c>
      <c r="F447" s="19" t="s">
        <v>11</v>
      </c>
      <c r="G447" s="51" t="s">
        <v>3535</v>
      </c>
      <c r="H447" s="21" t="s">
        <v>3536</v>
      </c>
      <c r="I447" s="22" t="s">
        <v>3537</v>
      </c>
    </row>
    <row r="448" spans="1:9" x14ac:dyDescent="0.2">
      <c r="A448" s="17">
        <v>2</v>
      </c>
      <c r="B448" s="50">
        <v>113</v>
      </c>
      <c r="C448" s="19" t="s">
        <v>3665</v>
      </c>
      <c r="D448" s="19" t="s">
        <v>3666</v>
      </c>
      <c r="E448" s="20" t="s">
        <v>628</v>
      </c>
      <c r="F448" s="19" t="s">
        <v>3390</v>
      </c>
      <c r="G448" s="51" t="s">
        <v>3667</v>
      </c>
      <c r="H448" s="21" t="s">
        <v>3668</v>
      </c>
      <c r="I448" s="22" t="s">
        <v>3669</v>
      </c>
    </row>
    <row r="449" spans="1:9" x14ac:dyDescent="0.2">
      <c r="A449" s="17">
        <v>3</v>
      </c>
      <c r="B449" s="50">
        <v>116</v>
      </c>
      <c r="C449" s="19" t="s">
        <v>3678</v>
      </c>
      <c r="D449" s="19" t="s">
        <v>3679</v>
      </c>
      <c r="E449" s="20" t="s">
        <v>628</v>
      </c>
      <c r="F449" s="19" t="s">
        <v>461</v>
      </c>
      <c r="G449" s="51" t="s">
        <v>3680</v>
      </c>
      <c r="H449" s="21" t="s">
        <v>3681</v>
      </c>
      <c r="I449" s="22" t="s">
        <v>3682</v>
      </c>
    </row>
    <row r="450" spans="1:9" x14ac:dyDescent="0.2">
      <c r="A450" s="17">
        <v>4</v>
      </c>
      <c r="B450" s="50">
        <v>180</v>
      </c>
      <c r="C450" s="19" t="s">
        <v>3931</v>
      </c>
      <c r="D450" s="19" t="s">
        <v>3932</v>
      </c>
      <c r="E450" s="20" t="s">
        <v>628</v>
      </c>
      <c r="F450" s="19" t="s">
        <v>461</v>
      </c>
      <c r="G450" s="51" t="s">
        <v>3933</v>
      </c>
      <c r="H450" s="21" t="s">
        <v>3934</v>
      </c>
      <c r="I450" s="22" t="s">
        <v>3935</v>
      </c>
    </row>
    <row r="451" spans="1:9" x14ac:dyDescent="0.2">
      <c r="A451" s="17">
        <v>5</v>
      </c>
      <c r="B451" s="50">
        <v>205</v>
      </c>
      <c r="C451" s="19" t="s">
        <v>1149</v>
      </c>
      <c r="D451" s="19" t="s">
        <v>1070</v>
      </c>
      <c r="E451" s="20" t="s">
        <v>628</v>
      </c>
      <c r="F451" s="19" t="s">
        <v>644</v>
      </c>
      <c r="G451" s="51" t="s">
        <v>4028</v>
      </c>
      <c r="H451" s="21" t="s">
        <v>4029</v>
      </c>
      <c r="I451" s="22" t="s">
        <v>4030</v>
      </c>
    </row>
    <row r="452" spans="1:9" x14ac:dyDescent="0.2">
      <c r="A452" s="17">
        <v>6</v>
      </c>
      <c r="B452" s="50">
        <v>211</v>
      </c>
      <c r="C452" s="19" t="s">
        <v>4050</v>
      </c>
      <c r="D452" s="19" t="s">
        <v>2415</v>
      </c>
      <c r="E452" s="20" t="s">
        <v>628</v>
      </c>
      <c r="F452" s="19" t="s">
        <v>1848</v>
      </c>
      <c r="G452" s="51" t="s">
        <v>4051</v>
      </c>
      <c r="H452" s="21" t="s">
        <v>4052</v>
      </c>
      <c r="I452" s="22" t="s">
        <v>4053</v>
      </c>
    </row>
    <row r="453" spans="1:9" x14ac:dyDescent="0.2">
      <c r="A453" s="17">
        <v>7</v>
      </c>
      <c r="B453" s="50">
        <v>227</v>
      </c>
      <c r="C453" s="19" t="s">
        <v>4118</v>
      </c>
      <c r="D453" s="19" t="s">
        <v>4119</v>
      </c>
      <c r="E453" s="20" t="s">
        <v>628</v>
      </c>
      <c r="F453" s="19" t="s">
        <v>49</v>
      </c>
      <c r="G453" s="51" t="s">
        <v>4120</v>
      </c>
      <c r="H453" s="21" t="s">
        <v>4121</v>
      </c>
      <c r="I453" s="22" t="s">
        <v>4122</v>
      </c>
    </row>
    <row r="454" spans="1:9" x14ac:dyDescent="0.2">
      <c r="A454" s="17">
        <v>8</v>
      </c>
      <c r="B454" s="50">
        <v>240</v>
      </c>
      <c r="C454" s="19" t="s">
        <v>1051</v>
      </c>
      <c r="D454" s="19" t="s">
        <v>4166</v>
      </c>
      <c r="E454" s="20" t="s">
        <v>628</v>
      </c>
      <c r="F454" s="19" t="s">
        <v>119</v>
      </c>
      <c r="G454" s="51" t="s">
        <v>4167</v>
      </c>
      <c r="H454" s="21" t="s">
        <v>1377</v>
      </c>
      <c r="I454" s="22" t="s">
        <v>4168</v>
      </c>
    </row>
    <row r="455" spans="1:9" x14ac:dyDescent="0.2">
      <c r="A455" s="17">
        <v>9</v>
      </c>
      <c r="B455" s="50">
        <v>243</v>
      </c>
      <c r="C455" s="19" t="s">
        <v>4177</v>
      </c>
      <c r="D455" s="19" t="s">
        <v>4178</v>
      </c>
      <c r="E455" s="20" t="s">
        <v>628</v>
      </c>
      <c r="F455" s="19" t="s">
        <v>154</v>
      </c>
      <c r="G455" s="51" t="s">
        <v>4179</v>
      </c>
      <c r="H455" s="21" t="s">
        <v>4087</v>
      </c>
      <c r="I455" s="22" t="s">
        <v>4180</v>
      </c>
    </row>
    <row r="456" spans="1:9" x14ac:dyDescent="0.2">
      <c r="A456" s="17">
        <v>10</v>
      </c>
      <c r="B456" s="50">
        <v>269</v>
      </c>
      <c r="C456" s="19" t="s">
        <v>4278</v>
      </c>
      <c r="D456" s="19" t="s">
        <v>4279</v>
      </c>
      <c r="E456" s="20" t="s">
        <v>628</v>
      </c>
      <c r="F456" s="19" t="s">
        <v>461</v>
      </c>
      <c r="G456" s="51" t="s">
        <v>4280</v>
      </c>
      <c r="H456" s="21" t="s">
        <v>4281</v>
      </c>
      <c r="I456" s="22" t="s">
        <v>4282</v>
      </c>
    </row>
    <row r="457" spans="1:9" x14ac:dyDescent="0.2">
      <c r="A457" s="17">
        <v>11</v>
      </c>
      <c r="B457" s="50">
        <v>280</v>
      </c>
      <c r="C457" s="19" t="s">
        <v>4318</v>
      </c>
      <c r="D457" s="19" t="s">
        <v>2467</v>
      </c>
      <c r="E457" s="20" t="s">
        <v>628</v>
      </c>
      <c r="F457" s="19" t="s">
        <v>49</v>
      </c>
      <c r="G457" s="51" t="s">
        <v>4319</v>
      </c>
      <c r="H457" s="21" t="s">
        <v>4237</v>
      </c>
      <c r="I457" s="22" t="s">
        <v>4320</v>
      </c>
    </row>
    <row r="458" spans="1:9" x14ac:dyDescent="0.2">
      <c r="A458" s="17">
        <v>12</v>
      </c>
      <c r="B458" s="50">
        <v>320</v>
      </c>
      <c r="C458" s="19" t="s">
        <v>2142</v>
      </c>
      <c r="D458" s="19" t="s">
        <v>738</v>
      </c>
      <c r="E458" s="20" t="s">
        <v>628</v>
      </c>
      <c r="F458" s="19" t="s">
        <v>644</v>
      </c>
      <c r="G458" s="51" t="s">
        <v>4468</v>
      </c>
      <c r="H458" s="21" t="s">
        <v>4469</v>
      </c>
      <c r="I458" s="22" t="s">
        <v>4470</v>
      </c>
    </row>
    <row r="459" spans="1:9" x14ac:dyDescent="0.2">
      <c r="A459" s="17">
        <v>13</v>
      </c>
      <c r="B459" s="50">
        <v>343</v>
      </c>
      <c r="C459" s="19" t="s">
        <v>4557</v>
      </c>
      <c r="D459" s="19" t="s">
        <v>2154</v>
      </c>
      <c r="E459" s="20" t="s">
        <v>628</v>
      </c>
      <c r="F459" s="19" t="s">
        <v>125</v>
      </c>
      <c r="G459" s="51" t="s">
        <v>4558</v>
      </c>
      <c r="H459" s="21" t="s">
        <v>4559</v>
      </c>
      <c r="I459" s="22" t="s">
        <v>4560</v>
      </c>
    </row>
    <row r="460" spans="1:9" x14ac:dyDescent="0.2">
      <c r="A460" s="17">
        <v>14</v>
      </c>
      <c r="B460" s="50">
        <v>353</v>
      </c>
      <c r="C460" s="19" t="s">
        <v>4595</v>
      </c>
      <c r="D460" s="19" t="s">
        <v>4596</v>
      </c>
      <c r="E460" s="20" t="s">
        <v>628</v>
      </c>
      <c r="F460" s="19" t="s">
        <v>3274</v>
      </c>
      <c r="G460" s="51" t="s">
        <v>4597</v>
      </c>
      <c r="H460" s="21" t="s">
        <v>4598</v>
      </c>
      <c r="I460" s="22" t="s">
        <v>4599</v>
      </c>
    </row>
    <row r="461" spans="1:9" x14ac:dyDescent="0.2">
      <c r="A461" s="17">
        <v>15</v>
      </c>
      <c r="B461" s="50">
        <v>355</v>
      </c>
      <c r="C461" s="19" t="s">
        <v>4604</v>
      </c>
      <c r="D461" s="19" t="s">
        <v>4605</v>
      </c>
      <c r="E461" s="20" t="s">
        <v>628</v>
      </c>
      <c r="F461" s="19" t="s">
        <v>119</v>
      </c>
      <c r="G461" s="51" t="s">
        <v>4606</v>
      </c>
      <c r="H461" s="21" t="s">
        <v>4607</v>
      </c>
      <c r="I461" s="22" t="s">
        <v>4608</v>
      </c>
    </row>
    <row r="462" spans="1:9" x14ac:dyDescent="0.2">
      <c r="A462" s="17">
        <v>16</v>
      </c>
      <c r="B462" s="50">
        <v>366</v>
      </c>
      <c r="C462" s="19" t="s">
        <v>4642</v>
      </c>
      <c r="D462" s="19" t="s">
        <v>4643</v>
      </c>
      <c r="E462" s="20" t="s">
        <v>628</v>
      </c>
      <c r="F462" s="19" t="s">
        <v>88</v>
      </c>
      <c r="G462" s="51" t="s">
        <v>4644</v>
      </c>
      <c r="H462" s="21" t="s">
        <v>4645</v>
      </c>
      <c r="I462" s="22" t="s">
        <v>4646</v>
      </c>
    </row>
    <row r="463" spans="1:9" x14ac:dyDescent="0.2">
      <c r="A463" s="17">
        <v>17</v>
      </c>
      <c r="B463" s="50">
        <v>381</v>
      </c>
      <c r="C463" s="19" t="s">
        <v>4701</v>
      </c>
      <c r="D463" s="19" t="s">
        <v>4178</v>
      </c>
      <c r="E463" s="20" t="s">
        <v>628</v>
      </c>
      <c r="F463" s="19" t="s">
        <v>644</v>
      </c>
      <c r="G463" s="51" t="s">
        <v>4702</v>
      </c>
      <c r="H463" s="21" t="s">
        <v>4703</v>
      </c>
      <c r="I463" s="22" t="s">
        <v>4704</v>
      </c>
    </row>
    <row r="464" spans="1:9" x14ac:dyDescent="0.2">
      <c r="A464" s="17">
        <v>18</v>
      </c>
      <c r="B464" s="50">
        <v>385</v>
      </c>
      <c r="C464" s="19" t="s">
        <v>3849</v>
      </c>
      <c r="D464" s="19" t="s">
        <v>4714</v>
      </c>
      <c r="E464" s="20" t="s">
        <v>628</v>
      </c>
      <c r="F464" s="19" t="s">
        <v>644</v>
      </c>
      <c r="G464" s="51" t="s">
        <v>4715</v>
      </c>
      <c r="H464" s="21" t="s">
        <v>4716</v>
      </c>
      <c r="I464" s="22" t="s">
        <v>4717</v>
      </c>
    </row>
    <row r="465" spans="1:9" x14ac:dyDescent="0.2">
      <c r="A465" s="17">
        <v>19</v>
      </c>
      <c r="B465" s="50">
        <v>389</v>
      </c>
      <c r="C465" s="19" t="s">
        <v>4730</v>
      </c>
      <c r="D465" s="19" t="s">
        <v>4486</v>
      </c>
      <c r="E465" s="20" t="s">
        <v>628</v>
      </c>
      <c r="F465" s="19" t="s">
        <v>522</v>
      </c>
      <c r="G465" s="51" t="s">
        <v>4731</v>
      </c>
      <c r="H465" s="21" t="s">
        <v>4732</v>
      </c>
      <c r="I465" s="22" t="s">
        <v>4733</v>
      </c>
    </row>
    <row r="466" spans="1:9" x14ac:dyDescent="0.2">
      <c r="A466" s="17">
        <v>20</v>
      </c>
      <c r="B466" s="50">
        <v>416</v>
      </c>
      <c r="C466" s="19" t="s">
        <v>4835</v>
      </c>
      <c r="D466" s="19" t="s">
        <v>1070</v>
      </c>
      <c r="E466" s="20" t="s">
        <v>628</v>
      </c>
      <c r="F466" s="19" t="s">
        <v>2472</v>
      </c>
      <c r="G466" s="51" t="s">
        <v>4836</v>
      </c>
      <c r="H466" s="21" t="s">
        <v>4837</v>
      </c>
      <c r="I466" s="22" t="s">
        <v>4838</v>
      </c>
    </row>
    <row r="467" spans="1:9" x14ac:dyDescent="0.2">
      <c r="A467" s="17">
        <v>21</v>
      </c>
      <c r="B467" s="50">
        <v>445</v>
      </c>
      <c r="C467" s="19" t="s">
        <v>4944</v>
      </c>
      <c r="D467" s="19" t="s">
        <v>1219</v>
      </c>
      <c r="E467" s="20" t="s">
        <v>628</v>
      </c>
      <c r="F467" s="19" t="s">
        <v>2539</v>
      </c>
      <c r="G467" s="51" t="s">
        <v>4945</v>
      </c>
      <c r="H467" s="21" t="s">
        <v>4946</v>
      </c>
      <c r="I467" s="22" t="s">
        <v>4947</v>
      </c>
    </row>
    <row r="468" spans="1:9" x14ac:dyDescent="0.2">
      <c r="A468" s="17">
        <v>22</v>
      </c>
      <c r="B468" s="50">
        <v>449</v>
      </c>
      <c r="C468" s="19" t="s">
        <v>430</v>
      </c>
      <c r="D468" s="19" t="s">
        <v>4840</v>
      </c>
      <c r="E468" s="20" t="s">
        <v>628</v>
      </c>
      <c r="F468" s="19" t="s">
        <v>88</v>
      </c>
      <c r="G468" s="51" t="s">
        <v>4961</v>
      </c>
      <c r="H468" s="21" t="s">
        <v>4962</v>
      </c>
      <c r="I468" s="22" t="s">
        <v>4963</v>
      </c>
    </row>
    <row r="469" spans="1:9" x14ac:dyDescent="0.2">
      <c r="A469" s="17">
        <v>23</v>
      </c>
      <c r="B469" s="50">
        <v>450</v>
      </c>
      <c r="C469" s="19" t="s">
        <v>4964</v>
      </c>
      <c r="D469" s="19" t="s">
        <v>729</v>
      </c>
      <c r="E469" s="20" t="s">
        <v>628</v>
      </c>
      <c r="F469" s="19" t="s">
        <v>88</v>
      </c>
      <c r="G469" s="51" t="s">
        <v>4965</v>
      </c>
      <c r="H469" s="21" t="s">
        <v>4966</v>
      </c>
      <c r="I469" s="22" t="s">
        <v>4967</v>
      </c>
    </row>
    <row r="470" spans="1:9" x14ac:dyDescent="0.2">
      <c r="A470" s="17">
        <v>24</v>
      </c>
      <c r="B470" s="50">
        <v>457</v>
      </c>
      <c r="C470" s="19" t="s">
        <v>4991</v>
      </c>
      <c r="D470" s="19" t="s">
        <v>4992</v>
      </c>
      <c r="E470" s="20" t="s">
        <v>628</v>
      </c>
      <c r="F470" s="19" t="s">
        <v>107</v>
      </c>
      <c r="G470" s="51" t="s">
        <v>4993</v>
      </c>
      <c r="H470" s="21" t="s">
        <v>4994</v>
      </c>
      <c r="I470" s="22" t="s">
        <v>4995</v>
      </c>
    </row>
    <row r="471" spans="1:9" x14ac:dyDescent="0.2">
      <c r="A471" s="17">
        <v>25</v>
      </c>
      <c r="B471" s="50">
        <v>460</v>
      </c>
      <c r="C471" s="19" t="s">
        <v>5003</v>
      </c>
      <c r="D471" s="19" t="s">
        <v>766</v>
      </c>
      <c r="E471" s="20" t="s">
        <v>628</v>
      </c>
      <c r="F471" s="19" t="s">
        <v>612</v>
      </c>
      <c r="G471" s="51" t="s">
        <v>5004</v>
      </c>
      <c r="H471" s="21" t="s">
        <v>5005</v>
      </c>
      <c r="I471" s="22" t="s">
        <v>5006</v>
      </c>
    </row>
    <row r="472" spans="1:9" x14ac:dyDescent="0.2">
      <c r="A472" s="17">
        <v>26</v>
      </c>
      <c r="B472" s="50">
        <v>477</v>
      </c>
      <c r="C472" s="19" t="s">
        <v>2381</v>
      </c>
      <c r="D472" s="19" t="s">
        <v>5025</v>
      </c>
      <c r="E472" s="20" t="s">
        <v>628</v>
      </c>
      <c r="F472" s="19" t="s">
        <v>522</v>
      </c>
      <c r="G472" s="51" t="s">
        <v>2603</v>
      </c>
      <c r="H472" s="21" t="s">
        <v>2603</v>
      </c>
      <c r="I472" s="22" t="s">
        <v>2603</v>
      </c>
    </row>
    <row r="473" spans="1:9" ht="13.5" thickBot="1" x14ac:dyDescent="0.25">
      <c r="A473" s="52">
        <v>27</v>
      </c>
      <c r="B473" s="53">
        <v>490</v>
      </c>
      <c r="C473" s="54" t="s">
        <v>5037</v>
      </c>
      <c r="D473" s="54" t="s">
        <v>627</v>
      </c>
      <c r="E473" s="55" t="s">
        <v>628</v>
      </c>
      <c r="F473" s="54" t="s">
        <v>3274</v>
      </c>
      <c r="G473" s="56" t="s">
        <v>2603</v>
      </c>
      <c r="H473" s="57" t="s">
        <v>2603</v>
      </c>
      <c r="I473" s="58" t="s">
        <v>2603</v>
      </c>
    </row>
    <row r="474" spans="1:9" ht="13.5" thickTop="1" x14ac:dyDescent="0.2">
      <c r="A474" s="17">
        <v>1</v>
      </c>
      <c r="B474" s="50">
        <v>305</v>
      </c>
      <c r="C474" s="19" t="s">
        <v>4413</v>
      </c>
      <c r="D474" s="19" t="s">
        <v>2116</v>
      </c>
      <c r="E474" s="20" t="s">
        <v>1306</v>
      </c>
      <c r="F474" s="19" t="s">
        <v>1132</v>
      </c>
      <c r="G474" s="51" t="s">
        <v>4414</v>
      </c>
      <c r="H474" s="21" t="s">
        <v>4415</v>
      </c>
      <c r="I474" s="22" t="s">
        <v>4416</v>
      </c>
    </row>
    <row r="475" spans="1:9" x14ac:dyDescent="0.2">
      <c r="A475" s="17">
        <v>2</v>
      </c>
      <c r="B475" s="50">
        <v>321</v>
      </c>
      <c r="C475" s="19" t="s">
        <v>4471</v>
      </c>
      <c r="D475" s="19" t="s">
        <v>2349</v>
      </c>
      <c r="E475" s="20" t="s">
        <v>1306</v>
      </c>
      <c r="F475" s="19" t="s">
        <v>88</v>
      </c>
      <c r="G475" s="51" t="s">
        <v>2654</v>
      </c>
      <c r="H475" s="21" t="s">
        <v>1942</v>
      </c>
      <c r="I475" s="22" t="s">
        <v>4472</v>
      </c>
    </row>
    <row r="476" spans="1:9" x14ac:dyDescent="0.2">
      <c r="A476" s="17">
        <v>3</v>
      </c>
      <c r="B476" s="50">
        <v>326</v>
      </c>
      <c r="C476" s="19" t="s">
        <v>4490</v>
      </c>
      <c r="D476" s="19" t="s">
        <v>4491</v>
      </c>
      <c r="E476" s="20" t="s">
        <v>1306</v>
      </c>
      <c r="F476" s="19" t="s">
        <v>149</v>
      </c>
      <c r="G476" s="51" t="s">
        <v>4487</v>
      </c>
      <c r="H476" s="21" t="s">
        <v>4492</v>
      </c>
      <c r="I476" s="22" t="s">
        <v>4493</v>
      </c>
    </row>
    <row r="477" spans="1:9" x14ac:dyDescent="0.2">
      <c r="A477" s="17">
        <v>4</v>
      </c>
      <c r="B477" s="50">
        <v>348</v>
      </c>
      <c r="C477" s="19" t="s">
        <v>4575</v>
      </c>
      <c r="D477" s="19" t="s">
        <v>1912</v>
      </c>
      <c r="E477" s="20" t="s">
        <v>1306</v>
      </c>
      <c r="F477" s="19" t="s">
        <v>3274</v>
      </c>
      <c r="G477" s="51" t="s">
        <v>4576</v>
      </c>
      <c r="H477" s="21" t="s">
        <v>4577</v>
      </c>
      <c r="I477" s="22" t="s">
        <v>4578</v>
      </c>
    </row>
    <row r="478" spans="1:9" x14ac:dyDescent="0.2">
      <c r="A478" s="17">
        <v>5</v>
      </c>
      <c r="B478" s="50">
        <v>368</v>
      </c>
      <c r="C478" s="19" t="s">
        <v>4650</v>
      </c>
      <c r="D478" s="19" t="s">
        <v>2324</v>
      </c>
      <c r="E478" s="20" t="s">
        <v>1306</v>
      </c>
      <c r="F478" s="19" t="s">
        <v>119</v>
      </c>
      <c r="G478" s="51" t="s">
        <v>2656</v>
      </c>
      <c r="H478" s="21" t="s">
        <v>4651</v>
      </c>
      <c r="I478" s="22" t="s">
        <v>4652</v>
      </c>
    </row>
    <row r="479" spans="1:9" x14ac:dyDescent="0.2">
      <c r="A479" s="17">
        <v>6</v>
      </c>
      <c r="B479" s="50">
        <v>371</v>
      </c>
      <c r="C479" s="19" t="s">
        <v>4662</v>
      </c>
      <c r="D479" s="19" t="s">
        <v>1219</v>
      </c>
      <c r="E479" s="20" t="s">
        <v>1306</v>
      </c>
      <c r="F479" s="19" t="s">
        <v>461</v>
      </c>
      <c r="G479" s="51" t="s">
        <v>4663</v>
      </c>
      <c r="H479" s="21" t="s">
        <v>4664</v>
      </c>
      <c r="I479" s="22" t="s">
        <v>4665</v>
      </c>
    </row>
    <row r="480" spans="1:9" x14ac:dyDescent="0.2">
      <c r="A480" s="17">
        <v>7</v>
      </c>
      <c r="B480" s="50">
        <v>382</v>
      </c>
      <c r="C480" s="19" t="s">
        <v>4705</v>
      </c>
      <c r="D480" s="19" t="s">
        <v>4166</v>
      </c>
      <c r="E480" s="20" t="s">
        <v>1306</v>
      </c>
      <c r="F480" s="19" t="s">
        <v>88</v>
      </c>
      <c r="G480" s="51" t="s">
        <v>4706</v>
      </c>
      <c r="H480" s="21" t="s">
        <v>4707</v>
      </c>
      <c r="I480" s="22" t="s">
        <v>4708</v>
      </c>
    </row>
    <row r="481" spans="1:9" x14ac:dyDescent="0.2">
      <c r="A481" s="17">
        <v>8</v>
      </c>
      <c r="B481" s="50">
        <v>406</v>
      </c>
      <c r="C481" s="19" t="s">
        <v>4794</v>
      </c>
      <c r="D481" s="19" t="s">
        <v>4795</v>
      </c>
      <c r="E481" s="20" t="s">
        <v>1306</v>
      </c>
      <c r="F481" s="19" t="s">
        <v>400</v>
      </c>
      <c r="G481" s="51" t="s">
        <v>4796</v>
      </c>
      <c r="H481" s="21" t="s">
        <v>4797</v>
      </c>
      <c r="I481" s="22" t="s">
        <v>4798</v>
      </c>
    </row>
    <row r="482" spans="1:9" x14ac:dyDescent="0.2">
      <c r="A482" s="17">
        <v>9</v>
      </c>
      <c r="B482" s="50">
        <v>407</v>
      </c>
      <c r="C482" s="19" t="s">
        <v>4799</v>
      </c>
      <c r="D482" s="19" t="s">
        <v>1822</v>
      </c>
      <c r="E482" s="20" t="s">
        <v>1306</v>
      </c>
      <c r="F482" s="19" t="s">
        <v>400</v>
      </c>
      <c r="G482" s="51" t="s">
        <v>4800</v>
      </c>
      <c r="H482" s="21" t="s">
        <v>4801</v>
      </c>
      <c r="I482" s="22" t="s">
        <v>4802</v>
      </c>
    </row>
    <row r="483" spans="1:9" x14ac:dyDescent="0.2">
      <c r="A483" s="17">
        <v>10</v>
      </c>
      <c r="B483" s="50">
        <v>428</v>
      </c>
      <c r="C483" s="19" t="s">
        <v>2115</v>
      </c>
      <c r="D483" s="19" t="s">
        <v>4873</v>
      </c>
      <c r="E483" s="20" t="s">
        <v>1306</v>
      </c>
      <c r="F483" s="19" t="s">
        <v>344</v>
      </c>
      <c r="G483" s="51" t="s">
        <v>4874</v>
      </c>
      <c r="H483" s="21" t="s">
        <v>4875</v>
      </c>
      <c r="I483" s="22" t="s">
        <v>4876</v>
      </c>
    </row>
    <row r="484" spans="1:9" x14ac:dyDescent="0.2">
      <c r="A484" s="17">
        <v>11</v>
      </c>
      <c r="B484" s="50">
        <v>435</v>
      </c>
      <c r="C484" s="19" t="s">
        <v>4902</v>
      </c>
      <c r="D484" s="19" t="s">
        <v>4903</v>
      </c>
      <c r="E484" s="20" t="s">
        <v>1306</v>
      </c>
      <c r="F484" s="19" t="s">
        <v>338</v>
      </c>
      <c r="G484" s="51" t="s">
        <v>4904</v>
      </c>
      <c r="H484" s="21" t="s">
        <v>4905</v>
      </c>
      <c r="I484" s="22" t="s">
        <v>4906</v>
      </c>
    </row>
    <row r="485" spans="1:9" x14ac:dyDescent="0.2">
      <c r="A485" s="17">
        <v>12</v>
      </c>
      <c r="B485" s="50">
        <v>448</v>
      </c>
      <c r="C485" s="19" t="s">
        <v>4956</v>
      </c>
      <c r="D485" s="19" t="s">
        <v>4957</v>
      </c>
      <c r="E485" s="20" t="s">
        <v>1306</v>
      </c>
      <c r="F485" s="19" t="s">
        <v>88</v>
      </c>
      <c r="G485" s="51" t="s">
        <v>4958</v>
      </c>
      <c r="H485" s="21" t="s">
        <v>4959</v>
      </c>
      <c r="I485" s="22" t="s">
        <v>4960</v>
      </c>
    </row>
    <row r="486" spans="1:9" x14ac:dyDescent="0.2">
      <c r="A486" s="17">
        <v>13</v>
      </c>
      <c r="B486" s="50">
        <v>466</v>
      </c>
      <c r="C486" s="19" t="s">
        <v>2273</v>
      </c>
      <c r="D486" s="19" t="s">
        <v>2586</v>
      </c>
      <c r="E486" s="20" t="s">
        <v>1306</v>
      </c>
      <c r="F486" s="19" t="s">
        <v>338</v>
      </c>
      <c r="G486" s="51" t="s">
        <v>2603</v>
      </c>
      <c r="H486" s="21" t="s">
        <v>2603</v>
      </c>
      <c r="I486" s="22" t="s">
        <v>2603</v>
      </c>
    </row>
    <row r="487" spans="1:9" ht="13.5" thickBot="1" x14ac:dyDescent="0.25">
      <c r="A487" s="52">
        <v>14</v>
      </c>
      <c r="B487" s="53">
        <v>497</v>
      </c>
      <c r="C487" s="54" t="s">
        <v>5041</v>
      </c>
      <c r="D487" s="54" t="s">
        <v>738</v>
      </c>
      <c r="E487" s="55" t="s">
        <v>1306</v>
      </c>
      <c r="F487" s="54" t="s">
        <v>5042</v>
      </c>
      <c r="G487" s="56" t="s">
        <v>2603</v>
      </c>
      <c r="H487" s="57" t="s">
        <v>2603</v>
      </c>
      <c r="I487" s="58" t="s">
        <v>2603</v>
      </c>
    </row>
    <row r="488" spans="1:9" ht="13.5" thickTop="1" x14ac:dyDescent="0.2">
      <c r="A488" s="17">
        <v>1</v>
      </c>
      <c r="B488" s="50">
        <v>262</v>
      </c>
      <c r="C488" s="19" t="s">
        <v>4249</v>
      </c>
      <c r="D488" s="19" t="s">
        <v>766</v>
      </c>
      <c r="E488" s="20" t="s">
        <v>1287</v>
      </c>
      <c r="F488" s="19" t="s">
        <v>461</v>
      </c>
      <c r="G488" s="51" t="s">
        <v>4250</v>
      </c>
      <c r="H488" s="21" t="s">
        <v>4251</v>
      </c>
      <c r="I488" s="22" t="s">
        <v>4252</v>
      </c>
    </row>
    <row r="489" spans="1:9" x14ac:dyDescent="0.2">
      <c r="A489" s="17">
        <v>2</v>
      </c>
      <c r="B489" s="50">
        <v>314</v>
      </c>
      <c r="C489" s="19" t="s">
        <v>4446</v>
      </c>
      <c r="D489" s="19" t="s">
        <v>766</v>
      </c>
      <c r="E489" s="20" t="s">
        <v>1287</v>
      </c>
      <c r="F489" s="19" t="s">
        <v>3274</v>
      </c>
      <c r="G489" s="51" t="s">
        <v>4447</v>
      </c>
      <c r="H489" s="21" t="s">
        <v>4448</v>
      </c>
      <c r="I489" s="22" t="s">
        <v>4449</v>
      </c>
    </row>
    <row r="490" spans="1:9" x14ac:dyDescent="0.2">
      <c r="A490" s="17">
        <v>3</v>
      </c>
      <c r="B490" s="50">
        <v>346</v>
      </c>
      <c r="C490" s="19" t="s">
        <v>4568</v>
      </c>
      <c r="D490" s="19" t="s">
        <v>4279</v>
      </c>
      <c r="E490" s="20" t="s">
        <v>1287</v>
      </c>
      <c r="F490" s="19" t="s">
        <v>125</v>
      </c>
      <c r="G490" s="51" t="s">
        <v>4569</v>
      </c>
      <c r="H490" s="21" t="s">
        <v>4570</v>
      </c>
      <c r="I490" s="22" t="s">
        <v>4571</v>
      </c>
    </row>
    <row r="491" spans="1:9" x14ac:dyDescent="0.2">
      <c r="A491" s="17">
        <v>4</v>
      </c>
      <c r="B491" s="50">
        <v>387</v>
      </c>
      <c r="C491" s="19" t="s">
        <v>4721</v>
      </c>
      <c r="D491" s="19" t="s">
        <v>4722</v>
      </c>
      <c r="E491" s="20" t="s">
        <v>1287</v>
      </c>
      <c r="F491" s="19" t="s">
        <v>3274</v>
      </c>
      <c r="G491" s="51" t="s">
        <v>4723</v>
      </c>
      <c r="H491" s="21" t="s">
        <v>4724</v>
      </c>
      <c r="I491" s="22" t="s">
        <v>4725</v>
      </c>
    </row>
    <row r="492" spans="1:9" x14ac:dyDescent="0.2">
      <c r="A492" s="17">
        <v>5</v>
      </c>
      <c r="B492" s="50">
        <v>418</v>
      </c>
      <c r="C492" s="19" t="s">
        <v>4844</v>
      </c>
      <c r="D492" s="19" t="s">
        <v>4774</v>
      </c>
      <c r="E492" s="20" t="s">
        <v>1287</v>
      </c>
      <c r="F492" s="19" t="s">
        <v>160</v>
      </c>
      <c r="G492" s="51" t="s">
        <v>4845</v>
      </c>
      <c r="H492" s="21" t="s">
        <v>4846</v>
      </c>
      <c r="I492" s="22" t="s">
        <v>4847</v>
      </c>
    </row>
    <row r="493" spans="1:9" x14ac:dyDescent="0.2">
      <c r="A493" s="17">
        <v>6</v>
      </c>
      <c r="B493" s="50">
        <v>434</v>
      </c>
      <c r="C493" s="19" t="s">
        <v>4897</v>
      </c>
      <c r="D493" s="19" t="s">
        <v>4898</v>
      </c>
      <c r="E493" s="20" t="s">
        <v>1287</v>
      </c>
      <c r="F493" s="19" t="s">
        <v>400</v>
      </c>
      <c r="G493" s="51" t="s">
        <v>4899</v>
      </c>
      <c r="H493" s="21" t="s">
        <v>4900</v>
      </c>
      <c r="I493" s="22" t="s">
        <v>4901</v>
      </c>
    </row>
    <row r="494" spans="1:9" x14ac:dyDescent="0.2">
      <c r="A494" s="17">
        <v>7</v>
      </c>
      <c r="B494" s="50">
        <v>440</v>
      </c>
      <c r="C494" s="19" t="s">
        <v>4632</v>
      </c>
      <c r="D494" s="19" t="s">
        <v>943</v>
      </c>
      <c r="E494" s="20" t="s">
        <v>1287</v>
      </c>
      <c r="F494" s="19" t="s">
        <v>3274</v>
      </c>
      <c r="G494" s="51" t="s">
        <v>4922</v>
      </c>
      <c r="H494" s="21" t="s">
        <v>4923</v>
      </c>
      <c r="I494" s="22" t="s">
        <v>4924</v>
      </c>
    </row>
    <row r="495" spans="1:9" x14ac:dyDescent="0.2">
      <c r="A495" s="17">
        <v>8</v>
      </c>
      <c r="B495" s="50">
        <v>455</v>
      </c>
      <c r="C495" s="19" t="s">
        <v>589</v>
      </c>
      <c r="D495" s="19" t="s">
        <v>1607</v>
      </c>
      <c r="E495" s="20" t="s">
        <v>1287</v>
      </c>
      <c r="F495" s="19" t="s">
        <v>344</v>
      </c>
      <c r="G495" s="51" t="s">
        <v>4985</v>
      </c>
      <c r="H495" s="21" t="s">
        <v>4986</v>
      </c>
      <c r="I495" s="22" t="s">
        <v>4987</v>
      </c>
    </row>
    <row r="496" spans="1:9" ht="13.5" thickBot="1" x14ac:dyDescent="0.25">
      <c r="A496" s="52">
        <v>9</v>
      </c>
      <c r="B496" s="53">
        <v>459</v>
      </c>
      <c r="C496" s="54" t="s">
        <v>342</v>
      </c>
      <c r="D496" s="54" t="s">
        <v>4774</v>
      </c>
      <c r="E496" s="55" t="s">
        <v>1287</v>
      </c>
      <c r="F496" s="54" t="s">
        <v>154</v>
      </c>
      <c r="G496" s="56" t="s">
        <v>5000</v>
      </c>
      <c r="H496" s="57" t="s">
        <v>5001</v>
      </c>
      <c r="I496" s="58" t="s">
        <v>5002</v>
      </c>
    </row>
    <row r="497" spans="1:9" ht="13.5" thickTop="1" x14ac:dyDescent="0.2">
      <c r="A497" s="17">
        <v>1</v>
      </c>
      <c r="B497" s="50">
        <v>209</v>
      </c>
      <c r="C497" s="19" t="s">
        <v>4043</v>
      </c>
      <c r="D497" s="19" t="s">
        <v>4044</v>
      </c>
      <c r="E497" s="20" t="s">
        <v>2426</v>
      </c>
      <c r="F497" s="19" t="s">
        <v>1636</v>
      </c>
      <c r="G497" s="51" t="s">
        <v>4045</v>
      </c>
      <c r="H497" s="21" t="s">
        <v>1172</v>
      </c>
      <c r="I497" s="22" t="s">
        <v>4046</v>
      </c>
    </row>
    <row r="498" spans="1:9" x14ac:dyDescent="0.2">
      <c r="A498" s="17">
        <v>2</v>
      </c>
      <c r="B498" s="50">
        <v>219</v>
      </c>
      <c r="C498" s="19" t="s">
        <v>4084</v>
      </c>
      <c r="D498" s="19" t="s">
        <v>4085</v>
      </c>
      <c r="E498" s="20" t="s">
        <v>2426</v>
      </c>
      <c r="F498" s="19" t="s">
        <v>107</v>
      </c>
      <c r="G498" s="51" t="s">
        <v>4086</v>
      </c>
      <c r="H498" s="21" t="s">
        <v>4087</v>
      </c>
      <c r="I498" s="22" t="s">
        <v>4088</v>
      </c>
    </row>
    <row r="499" spans="1:9" x14ac:dyDescent="0.2">
      <c r="A499" s="17">
        <v>3</v>
      </c>
      <c r="B499" s="50">
        <v>342</v>
      </c>
      <c r="C499" s="19" t="s">
        <v>4553</v>
      </c>
      <c r="D499" s="19" t="s">
        <v>4432</v>
      </c>
      <c r="E499" s="20" t="s">
        <v>2426</v>
      </c>
      <c r="F499" s="19" t="s">
        <v>1079</v>
      </c>
      <c r="G499" s="51" t="s">
        <v>4554</v>
      </c>
      <c r="H499" s="21" t="s">
        <v>4555</v>
      </c>
      <c r="I499" s="22" t="s">
        <v>4556</v>
      </c>
    </row>
    <row r="500" spans="1:9" x14ac:dyDescent="0.2">
      <c r="A500" s="17">
        <v>4</v>
      </c>
      <c r="B500" s="50">
        <v>352</v>
      </c>
      <c r="C500" s="19" t="s">
        <v>4590</v>
      </c>
      <c r="D500" s="19" t="s">
        <v>4591</v>
      </c>
      <c r="E500" s="20" t="s">
        <v>2426</v>
      </c>
      <c r="F500" s="19" t="s">
        <v>1033</v>
      </c>
      <c r="G500" s="51" t="s">
        <v>4592</v>
      </c>
      <c r="H500" s="21" t="s">
        <v>4593</v>
      </c>
      <c r="I500" s="22" t="s">
        <v>4594</v>
      </c>
    </row>
    <row r="501" spans="1:9" x14ac:dyDescent="0.2">
      <c r="A501" s="17">
        <v>5</v>
      </c>
      <c r="B501" s="50">
        <v>400</v>
      </c>
      <c r="C501" s="19" t="s">
        <v>4773</v>
      </c>
      <c r="D501" s="19" t="s">
        <v>4774</v>
      </c>
      <c r="E501" s="20" t="s">
        <v>2426</v>
      </c>
      <c r="F501" s="19" t="s">
        <v>88</v>
      </c>
      <c r="G501" s="51" t="s">
        <v>4775</v>
      </c>
      <c r="H501" s="21" t="s">
        <v>4776</v>
      </c>
      <c r="I501" s="22" t="s">
        <v>4777</v>
      </c>
    </row>
    <row r="502" spans="1:9" ht="13.5" thickBot="1" x14ac:dyDescent="0.25">
      <c r="A502" s="52">
        <v>6</v>
      </c>
      <c r="B502" s="53">
        <v>451</v>
      </c>
      <c r="C502" s="54" t="s">
        <v>4968</v>
      </c>
      <c r="D502" s="54" t="s">
        <v>4969</v>
      </c>
      <c r="E502" s="55" t="s">
        <v>2426</v>
      </c>
      <c r="F502" s="54" t="s">
        <v>88</v>
      </c>
      <c r="G502" s="56" t="s">
        <v>4970</v>
      </c>
      <c r="H502" s="57" t="s">
        <v>4971</v>
      </c>
      <c r="I502" s="58" t="s">
        <v>4972</v>
      </c>
    </row>
    <row r="503" spans="1:9" ht="14.25" thickTop="1" thickBot="1" x14ac:dyDescent="0.25">
      <c r="A503" s="52">
        <v>1</v>
      </c>
      <c r="B503" s="53">
        <v>345</v>
      </c>
      <c r="C503" s="54" t="s">
        <v>4564</v>
      </c>
      <c r="D503" s="54" t="s">
        <v>1912</v>
      </c>
      <c r="E503" s="55" t="s">
        <v>2545</v>
      </c>
      <c r="F503" s="54" t="s">
        <v>804</v>
      </c>
      <c r="G503" s="56" t="s">
        <v>4565</v>
      </c>
      <c r="H503" s="57" t="s">
        <v>4566</v>
      </c>
      <c r="I503" s="58" t="s">
        <v>4567</v>
      </c>
    </row>
    <row r="504" spans="1:9" ht="13.5" thickTop="1" x14ac:dyDescent="0.2"/>
  </sheetData>
  <autoFilter ref="A2:I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7.85546875" style="3" customWidth="1"/>
    <col min="2" max="2" width="37.140625" style="61" bestFit="1" customWidth="1"/>
    <col min="3" max="4" width="9.140625" style="2"/>
    <col min="5" max="5" width="11.5703125" style="2" bestFit="1" customWidth="1"/>
    <col min="6" max="6" width="9.140625" style="3"/>
    <col min="7" max="256" width="9.140625" style="2"/>
    <col min="257" max="257" width="7.85546875" style="2" customWidth="1"/>
    <col min="258" max="258" width="37.140625" style="2" bestFit="1" customWidth="1"/>
    <col min="259" max="260" width="9.140625" style="2"/>
    <col min="261" max="261" width="11.5703125" style="2" bestFit="1" customWidth="1"/>
    <col min="262" max="512" width="9.140625" style="2"/>
    <col min="513" max="513" width="7.85546875" style="2" customWidth="1"/>
    <col min="514" max="514" width="37.140625" style="2" bestFit="1" customWidth="1"/>
    <col min="515" max="516" width="9.140625" style="2"/>
    <col min="517" max="517" width="11.5703125" style="2" bestFit="1" customWidth="1"/>
    <col min="518" max="768" width="9.140625" style="2"/>
    <col min="769" max="769" width="7.85546875" style="2" customWidth="1"/>
    <col min="770" max="770" width="37.140625" style="2" bestFit="1" customWidth="1"/>
    <col min="771" max="772" width="9.140625" style="2"/>
    <col min="773" max="773" width="11.5703125" style="2" bestFit="1" customWidth="1"/>
    <col min="774" max="1024" width="9.140625" style="2"/>
    <col min="1025" max="1025" width="7.85546875" style="2" customWidth="1"/>
    <col min="1026" max="1026" width="37.140625" style="2" bestFit="1" customWidth="1"/>
    <col min="1027" max="1028" width="9.140625" style="2"/>
    <col min="1029" max="1029" width="11.5703125" style="2" bestFit="1" customWidth="1"/>
    <col min="1030" max="1280" width="9.140625" style="2"/>
    <col min="1281" max="1281" width="7.85546875" style="2" customWidth="1"/>
    <col min="1282" max="1282" width="37.140625" style="2" bestFit="1" customWidth="1"/>
    <col min="1283" max="1284" width="9.140625" style="2"/>
    <col min="1285" max="1285" width="11.5703125" style="2" bestFit="1" customWidth="1"/>
    <col min="1286" max="1536" width="9.140625" style="2"/>
    <col min="1537" max="1537" width="7.85546875" style="2" customWidth="1"/>
    <col min="1538" max="1538" width="37.140625" style="2" bestFit="1" customWidth="1"/>
    <col min="1539" max="1540" width="9.140625" style="2"/>
    <col min="1541" max="1541" width="11.5703125" style="2" bestFit="1" customWidth="1"/>
    <col min="1542" max="1792" width="9.140625" style="2"/>
    <col min="1793" max="1793" width="7.85546875" style="2" customWidth="1"/>
    <col min="1794" max="1794" width="37.140625" style="2" bestFit="1" customWidth="1"/>
    <col min="1795" max="1796" width="9.140625" style="2"/>
    <col min="1797" max="1797" width="11.5703125" style="2" bestFit="1" customWidth="1"/>
    <col min="1798" max="2048" width="9.140625" style="2"/>
    <col min="2049" max="2049" width="7.85546875" style="2" customWidth="1"/>
    <col min="2050" max="2050" width="37.140625" style="2" bestFit="1" customWidth="1"/>
    <col min="2051" max="2052" width="9.140625" style="2"/>
    <col min="2053" max="2053" width="11.5703125" style="2" bestFit="1" customWidth="1"/>
    <col min="2054" max="2304" width="9.140625" style="2"/>
    <col min="2305" max="2305" width="7.85546875" style="2" customWidth="1"/>
    <col min="2306" max="2306" width="37.140625" style="2" bestFit="1" customWidth="1"/>
    <col min="2307" max="2308" width="9.140625" style="2"/>
    <col min="2309" max="2309" width="11.5703125" style="2" bestFit="1" customWidth="1"/>
    <col min="2310" max="2560" width="9.140625" style="2"/>
    <col min="2561" max="2561" width="7.85546875" style="2" customWidth="1"/>
    <col min="2562" max="2562" width="37.140625" style="2" bestFit="1" customWidth="1"/>
    <col min="2563" max="2564" width="9.140625" style="2"/>
    <col min="2565" max="2565" width="11.5703125" style="2" bestFit="1" customWidth="1"/>
    <col min="2566" max="2816" width="9.140625" style="2"/>
    <col min="2817" max="2817" width="7.85546875" style="2" customWidth="1"/>
    <col min="2818" max="2818" width="37.140625" style="2" bestFit="1" customWidth="1"/>
    <col min="2819" max="2820" width="9.140625" style="2"/>
    <col min="2821" max="2821" width="11.5703125" style="2" bestFit="1" customWidth="1"/>
    <col min="2822" max="3072" width="9.140625" style="2"/>
    <col min="3073" max="3073" width="7.85546875" style="2" customWidth="1"/>
    <col min="3074" max="3074" width="37.140625" style="2" bestFit="1" customWidth="1"/>
    <col min="3075" max="3076" width="9.140625" style="2"/>
    <col min="3077" max="3077" width="11.5703125" style="2" bestFit="1" customWidth="1"/>
    <col min="3078" max="3328" width="9.140625" style="2"/>
    <col min="3329" max="3329" width="7.85546875" style="2" customWidth="1"/>
    <col min="3330" max="3330" width="37.140625" style="2" bestFit="1" customWidth="1"/>
    <col min="3331" max="3332" width="9.140625" style="2"/>
    <col min="3333" max="3333" width="11.5703125" style="2" bestFit="1" customWidth="1"/>
    <col min="3334" max="3584" width="9.140625" style="2"/>
    <col min="3585" max="3585" width="7.85546875" style="2" customWidth="1"/>
    <col min="3586" max="3586" width="37.140625" style="2" bestFit="1" customWidth="1"/>
    <col min="3587" max="3588" width="9.140625" style="2"/>
    <col min="3589" max="3589" width="11.5703125" style="2" bestFit="1" customWidth="1"/>
    <col min="3590" max="3840" width="9.140625" style="2"/>
    <col min="3841" max="3841" width="7.85546875" style="2" customWidth="1"/>
    <col min="3842" max="3842" width="37.140625" style="2" bestFit="1" customWidth="1"/>
    <col min="3843" max="3844" width="9.140625" style="2"/>
    <col min="3845" max="3845" width="11.5703125" style="2" bestFit="1" customWidth="1"/>
    <col min="3846" max="4096" width="9.140625" style="2"/>
    <col min="4097" max="4097" width="7.85546875" style="2" customWidth="1"/>
    <col min="4098" max="4098" width="37.140625" style="2" bestFit="1" customWidth="1"/>
    <col min="4099" max="4100" width="9.140625" style="2"/>
    <col min="4101" max="4101" width="11.5703125" style="2" bestFit="1" customWidth="1"/>
    <col min="4102" max="4352" width="9.140625" style="2"/>
    <col min="4353" max="4353" width="7.85546875" style="2" customWidth="1"/>
    <col min="4354" max="4354" width="37.140625" style="2" bestFit="1" customWidth="1"/>
    <col min="4355" max="4356" width="9.140625" style="2"/>
    <col min="4357" max="4357" width="11.5703125" style="2" bestFit="1" customWidth="1"/>
    <col min="4358" max="4608" width="9.140625" style="2"/>
    <col min="4609" max="4609" width="7.85546875" style="2" customWidth="1"/>
    <col min="4610" max="4610" width="37.140625" style="2" bestFit="1" customWidth="1"/>
    <col min="4611" max="4612" width="9.140625" style="2"/>
    <col min="4613" max="4613" width="11.5703125" style="2" bestFit="1" customWidth="1"/>
    <col min="4614" max="4864" width="9.140625" style="2"/>
    <col min="4865" max="4865" width="7.85546875" style="2" customWidth="1"/>
    <col min="4866" max="4866" width="37.140625" style="2" bestFit="1" customWidth="1"/>
    <col min="4867" max="4868" width="9.140625" style="2"/>
    <col min="4869" max="4869" width="11.5703125" style="2" bestFit="1" customWidth="1"/>
    <col min="4870" max="5120" width="9.140625" style="2"/>
    <col min="5121" max="5121" width="7.85546875" style="2" customWidth="1"/>
    <col min="5122" max="5122" width="37.140625" style="2" bestFit="1" customWidth="1"/>
    <col min="5123" max="5124" width="9.140625" style="2"/>
    <col min="5125" max="5125" width="11.5703125" style="2" bestFit="1" customWidth="1"/>
    <col min="5126" max="5376" width="9.140625" style="2"/>
    <col min="5377" max="5377" width="7.85546875" style="2" customWidth="1"/>
    <col min="5378" max="5378" width="37.140625" style="2" bestFit="1" customWidth="1"/>
    <col min="5379" max="5380" width="9.140625" style="2"/>
    <col min="5381" max="5381" width="11.5703125" style="2" bestFit="1" customWidth="1"/>
    <col min="5382" max="5632" width="9.140625" style="2"/>
    <col min="5633" max="5633" width="7.85546875" style="2" customWidth="1"/>
    <col min="5634" max="5634" width="37.140625" style="2" bestFit="1" customWidth="1"/>
    <col min="5635" max="5636" width="9.140625" style="2"/>
    <col min="5637" max="5637" width="11.5703125" style="2" bestFit="1" customWidth="1"/>
    <col min="5638" max="5888" width="9.140625" style="2"/>
    <col min="5889" max="5889" width="7.85546875" style="2" customWidth="1"/>
    <col min="5890" max="5890" width="37.140625" style="2" bestFit="1" customWidth="1"/>
    <col min="5891" max="5892" width="9.140625" style="2"/>
    <col min="5893" max="5893" width="11.5703125" style="2" bestFit="1" customWidth="1"/>
    <col min="5894" max="6144" width="9.140625" style="2"/>
    <col min="6145" max="6145" width="7.85546875" style="2" customWidth="1"/>
    <col min="6146" max="6146" width="37.140625" style="2" bestFit="1" customWidth="1"/>
    <col min="6147" max="6148" width="9.140625" style="2"/>
    <col min="6149" max="6149" width="11.5703125" style="2" bestFit="1" customWidth="1"/>
    <col min="6150" max="6400" width="9.140625" style="2"/>
    <col min="6401" max="6401" width="7.85546875" style="2" customWidth="1"/>
    <col min="6402" max="6402" width="37.140625" style="2" bestFit="1" customWidth="1"/>
    <col min="6403" max="6404" width="9.140625" style="2"/>
    <col min="6405" max="6405" width="11.5703125" style="2" bestFit="1" customWidth="1"/>
    <col min="6406" max="6656" width="9.140625" style="2"/>
    <col min="6657" max="6657" width="7.85546875" style="2" customWidth="1"/>
    <col min="6658" max="6658" width="37.140625" style="2" bestFit="1" customWidth="1"/>
    <col min="6659" max="6660" width="9.140625" style="2"/>
    <col min="6661" max="6661" width="11.5703125" style="2" bestFit="1" customWidth="1"/>
    <col min="6662" max="6912" width="9.140625" style="2"/>
    <col min="6913" max="6913" width="7.85546875" style="2" customWidth="1"/>
    <col min="6914" max="6914" width="37.140625" style="2" bestFit="1" customWidth="1"/>
    <col min="6915" max="6916" width="9.140625" style="2"/>
    <col min="6917" max="6917" width="11.5703125" style="2" bestFit="1" customWidth="1"/>
    <col min="6918" max="7168" width="9.140625" style="2"/>
    <col min="7169" max="7169" width="7.85546875" style="2" customWidth="1"/>
    <col min="7170" max="7170" width="37.140625" style="2" bestFit="1" customWidth="1"/>
    <col min="7171" max="7172" width="9.140625" style="2"/>
    <col min="7173" max="7173" width="11.5703125" style="2" bestFit="1" customWidth="1"/>
    <col min="7174" max="7424" width="9.140625" style="2"/>
    <col min="7425" max="7425" width="7.85546875" style="2" customWidth="1"/>
    <col min="7426" max="7426" width="37.140625" style="2" bestFit="1" customWidth="1"/>
    <col min="7427" max="7428" width="9.140625" style="2"/>
    <col min="7429" max="7429" width="11.5703125" style="2" bestFit="1" customWidth="1"/>
    <col min="7430" max="7680" width="9.140625" style="2"/>
    <col min="7681" max="7681" width="7.85546875" style="2" customWidth="1"/>
    <col min="7682" max="7682" width="37.140625" style="2" bestFit="1" customWidth="1"/>
    <col min="7683" max="7684" width="9.140625" style="2"/>
    <col min="7685" max="7685" width="11.5703125" style="2" bestFit="1" customWidth="1"/>
    <col min="7686" max="7936" width="9.140625" style="2"/>
    <col min="7937" max="7937" width="7.85546875" style="2" customWidth="1"/>
    <col min="7938" max="7938" width="37.140625" style="2" bestFit="1" customWidth="1"/>
    <col min="7939" max="7940" width="9.140625" style="2"/>
    <col min="7941" max="7941" width="11.5703125" style="2" bestFit="1" customWidth="1"/>
    <col min="7942" max="8192" width="9.140625" style="2"/>
    <col min="8193" max="8193" width="7.85546875" style="2" customWidth="1"/>
    <col min="8194" max="8194" width="37.140625" style="2" bestFit="1" customWidth="1"/>
    <col min="8195" max="8196" width="9.140625" style="2"/>
    <col min="8197" max="8197" width="11.5703125" style="2" bestFit="1" customWidth="1"/>
    <col min="8198" max="8448" width="9.140625" style="2"/>
    <col min="8449" max="8449" width="7.85546875" style="2" customWidth="1"/>
    <col min="8450" max="8450" width="37.140625" style="2" bestFit="1" customWidth="1"/>
    <col min="8451" max="8452" width="9.140625" style="2"/>
    <col min="8453" max="8453" width="11.5703125" style="2" bestFit="1" customWidth="1"/>
    <col min="8454" max="8704" width="9.140625" style="2"/>
    <col min="8705" max="8705" width="7.85546875" style="2" customWidth="1"/>
    <col min="8706" max="8706" width="37.140625" style="2" bestFit="1" customWidth="1"/>
    <col min="8707" max="8708" width="9.140625" style="2"/>
    <col min="8709" max="8709" width="11.5703125" style="2" bestFit="1" customWidth="1"/>
    <col min="8710" max="8960" width="9.140625" style="2"/>
    <col min="8961" max="8961" width="7.85546875" style="2" customWidth="1"/>
    <col min="8962" max="8962" width="37.140625" style="2" bestFit="1" customWidth="1"/>
    <col min="8963" max="8964" width="9.140625" style="2"/>
    <col min="8965" max="8965" width="11.5703125" style="2" bestFit="1" customWidth="1"/>
    <col min="8966" max="9216" width="9.140625" style="2"/>
    <col min="9217" max="9217" width="7.85546875" style="2" customWidth="1"/>
    <col min="9218" max="9218" width="37.140625" style="2" bestFit="1" customWidth="1"/>
    <col min="9219" max="9220" width="9.140625" style="2"/>
    <col min="9221" max="9221" width="11.5703125" style="2" bestFit="1" customWidth="1"/>
    <col min="9222" max="9472" width="9.140625" style="2"/>
    <col min="9473" max="9473" width="7.85546875" style="2" customWidth="1"/>
    <col min="9474" max="9474" width="37.140625" style="2" bestFit="1" customWidth="1"/>
    <col min="9475" max="9476" width="9.140625" style="2"/>
    <col min="9477" max="9477" width="11.5703125" style="2" bestFit="1" customWidth="1"/>
    <col min="9478" max="9728" width="9.140625" style="2"/>
    <col min="9729" max="9729" width="7.85546875" style="2" customWidth="1"/>
    <col min="9730" max="9730" width="37.140625" style="2" bestFit="1" customWidth="1"/>
    <col min="9731" max="9732" width="9.140625" style="2"/>
    <col min="9733" max="9733" width="11.5703125" style="2" bestFit="1" customWidth="1"/>
    <col min="9734" max="9984" width="9.140625" style="2"/>
    <col min="9985" max="9985" width="7.85546875" style="2" customWidth="1"/>
    <col min="9986" max="9986" width="37.140625" style="2" bestFit="1" customWidth="1"/>
    <col min="9987" max="9988" width="9.140625" style="2"/>
    <col min="9989" max="9989" width="11.5703125" style="2" bestFit="1" customWidth="1"/>
    <col min="9990" max="10240" width="9.140625" style="2"/>
    <col min="10241" max="10241" width="7.85546875" style="2" customWidth="1"/>
    <col min="10242" max="10242" width="37.140625" style="2" bestFit="1" customWidth="1"/>
    <col min="10243" max="10244" width="9.140625" style="2"/>
    <col min="10245" max="10245" width="11.5703125" style="2" bestFit="1" customWidth="1"/>
    <col min="10246" max="10496" width="9.140625" style="2"/>
    <col min="10497" max="10497" width="7.85546875" style="2" customWidth="1"/>
    <col min="10498" max="10498" width="37.140625" style="2" bestFit="1" customWidth="1"/>
    <col min="10499" max="10500" width="9.140625" style="2"/>
    <col min="10501" max="10501" width="11.5703125" style="2" bestFit="1" customWidth="1"/>
    <col min="10502" max="10752" width="9.140625" style="2"/>
    <col min="10753" max="10753" width="7.85546875" style="2" customWidth="1"/>
    <col min="10754" max="10754" width="37.140625" style="2" bestFit="1" customWidth="1"/>
    <col min="10755" max="10756" width="9.140625" style="2"/>
    <col min="10757" max="10757" width="11.5703125" style="2" bestFit="1" customWidth="1"/>
    <col min="10758" max="11008" width="9.140625" style="2"/>
    <col min="11009" max="11009" width="7.85546875" style="2" customWidth="1"/>
    <col min="11010" max="11010" width="37.140625" style="2" bestFit="1" customWidth="1"/>
    <col min="11011" max="11012" width="9.140625" style="2"/>
    <col min="11013" max="11013" width="11.5703125" style="2" bestFit="1" customWidth="1"/>
    <col min="11014" max="11264" width="9.140625" style="2"/>
    <col min="11265" max="11265" width="7.85546875" style="2" customWidth="1"/>
    <col min="11266" max="11266" width="37.140625" style="2" bestFit="1" customWidth="1"/>
    <col min="11267" max="11268" width="9.140625" style="2"/>
    <col min="11269" max="11269" width="11.5703125" style="2" bestFit="1" customWidth="1"/>
    <col min="11270" max="11520" width="9.140625" style="2"/>
    <col min="11521" max="11521" width="7.85546875" style="2" customWidth="1"/>
    <col min="11522" max="11522" width="37.140625" style="2" bestFit="1" customWidth="1"/>
    <col min="11523" max="11524" width="9.140625" style="2"/>
    <col min="11525" max="11525" width="11.5703125" style="2" bestFit="1" customWidth="1"/>
    <col min="11526" max="11776" width="9.140625" style="2"/>
    <col min="11777" max="11777" width="7.85546875" style="2" customWidth="1"/>
    <col min="11778" max="11778" width="37.140625" style="2" bestFit="1" customWidth="1"/>
    <col min="11779" max="11780" width="9.140625" style="2"/>
    <col min="11781" max="11781" width="11.5703125" style="2" bestFit="1" customWidth="1"/>
    <col min="11782" max="12032" width="9.140625" style="2"/>
    <col min="12033" max="12033" width="7.85546875" style="2" customWidth="1"/>
    <col min="12034" max="12034" width="37.140625" style="2" bestFit="1" customWidth="1"/>
    <col min="12035" max="12036" width="9.140625" style="2"/>
    <col min="12037" max="12037" width="11.5703125" style="2" bestFit="1" customWidth="1"/>
    <col min="12038" max="12288" width="9.140625" style="2"/>
    <col min="12289" max="12289" width="7.85546875" style="2" customWidth="1"/>
    <col min="12290" max="12290" width="37.140625" style="2" bestFit="1" customWidth="1"/>
    <col min="12291" max="12292" width="9.140625" style="2"/>
    <col min="12293" max="12293" width="11.5703125" style="2" bestFit="1" customWidth="1"/>
    <col min="12294" max="12544" width="9.140625" style="2"/>
    <col min="12545" max="12545" width="7.85546875" style="2" customWidth="1"/>
    <col min="12546" max="12546" width="37.140625" style="2" bestFit="1" customWidth="1"/>
    <col min="12547" max="12548" width="9.140625" style="2"/>
    <col min="12549" max="12549" width="11.5703125" style="2" bestFit="1" customWidth="1"/>
    <col min="12550" max="12800" width="9.140625" style="2"/>
    <col min="12801" max="12801" width="7.85546875" style="2" customWidth="1"/>
    <col min="12802" max="12802" width="37.140625" style="2" bestFit="1" customWidth="1"/>
    <col min="12803" max="12804" width="9.140625" style="2"/>
    <col min="12805" max="12805" width="11.5703125" style="2" bestFit="1" customWidth="1"/>
    <col min="12806" max="13056" width="9.140625" style="2"/>
    <col min="13057" max="13057" width="7.85546875" style="2" customWidth="1"/>
    <col min="13058" max="13058" width="37.140625" style="2" bestFit="1" customWidth="1"/>
    <col min="13059" max="13060" width="9.140625" style="2"/>
    <col min="13061" max="13061" width="11.5703125" style="2" bestFit="1" customWidth="1"/>
    <col min="13062" max="13312" width="9.140625" style="2"/>
    <col min="13313" max="13313" width="7.85546875" style="2" customWidth="1"/>
    <col min="13314" max="13314" width="37.140625" style="2" bestFit="1" customWidth="1"/>
    <col min="13315" max="13316" width="9.140625" style="2"/>
    <col min="13317" max="13317" width="11.5703125" style="2" bestFit="1" customWidth="1"/>
    <col min="13318" max="13568" width="9.140625" style="2"/>
    <col min="13569" max="13569" width="7.85546875" style="2" customWidth="1"/>
    <col min="13570" max="13570" width="37.140625" style="2" bestFit="1" customWidth="1"/>
    <col min="13571" max="13572" width="9.140625" style="2"/>
    <col min="13573" max="13573" width="11.5703125" style="2" bestFit="1" customWidth="1"/>
    <col min="13574" max="13824" width="9.140625" style="2"/>
    <col min="13825" max="13825" width="7.85546875" style="2" customWidth="1"/>
    <col min="13826" max="13826" width="37.140625" style="2" bestFit="1" customWidth="1"/>
    <col min="13827" max="13828" width="9.140625" style="2"/>
    <col min="13829" max="13829" width="11.5703125" style="2" bestFit="1" customWidth="1"/>
    <col min="13830" max="14080" width="9.140625" style="2"/>
    <col min="14081" max="14081" width="7.85546875" style="2" customWidth="1"/>
    <col min="14082" max="14082" width="37.140625" style="2" bestFit="1" customWidth="1"/>
    <col min="14083" max="14084" width="9.140625" style="2"/>
    <col min="14085" max="14085" width="11.5703125" style="2" bestFit="1" customWidth="1"/>
    <col min="14086" max="14336" width="9.140625" style="2"/>
    <col min="14337" max="14337" width="7.85546875" style="2" customWidth="1"/>
    <col min="14338" max="14338" width="37.140625" style="2" bestFit="1" customWidth="1"/>
    <col min="14339" max="14340" width="9.140625" style="2"/>
    <col min="14341" max="14341" width="11.5703125" style="2" bestFit="1" customWidth="1"/>
    <col min="14342" max="14592" width="9.140625" style="2"/>
    <col min="14593" max="14593" width="7.85546875" style="2" customWidth="1"/>
    <col min="14594" max="14594" width="37.140625" style="2" bestFit="1" customWidth="1"/>
    <col min="14595" max="14596" width="9.140625" style="2"/>
    <col min="14597" max="14597" width="11.5703125" style="2" bestFit="1" customWidth="1"/>
    <col min="14598" max="14848" width="9.140625" style="2"/>
    <col min="14849" max="14849" width="7.85546875" style="2" customWidth="1"/>
    <col min="14850" max="14850" width="37.140625" style="2" bestFit="1" customWidth="1"/>
    <col min="14851" max="14852" width="9.140625" style="2"/>
    <col min="14853" max="14853" width="11.5703125" style="2" bestFit="1" customWidth="1"/>
    <col min="14854" max="15104" width="9.140625" style="2"/>
    <col min="15105" max="15105" width="7.85546875" style="2" customWidth="1"/>
    <col min="15106" max="15106" width="37.140625" style="2" bestFit="1" customWidth="1"/>
    <col min="15107" max="15108" width="9.140625" style="2"/>
    <col min="15109" max="15109" width="11.5703125" style="2" bestFit="1" customWidth="1"/>
    <col min="15110" max="15360" width="9.140625" style="2"/>
    <col min="15361" max="15361" width="7.85546875" style="2" customWidth="1"/>
    <col min="15362" max="15362" width="37.140625" style="2" bestFit="1" customWidth="1"/>
    <col min="15363" max="15364" width="9.140625" style="2"/>
    <col min="15365" max="15365" width="11.5703125" style="2" bestFit="1" customWidth="1"/>
    <col min="15366" max="15616" width="9.140625" style="2"/>
    <col min="15617" max="15617" width="7.85546875" style="2" customWidth="1"/>
    <col min="15618" max="15618" width="37.140625" style="2" bestFit="1" customWidth="1"/>
    <col min="15619" max="15620" width="9.140625" style="2"/>
    <col min="15621" max="15621" width="11.5703125" style="2" bestFit="1" customWidth="1"/>
    <col min="15622" max="15872" width="9.140625" style="2"/>
    <col min="15873" max="15873" width="7.85546875" style="2" customWidth="1"/>
    <col min="15874" max="15874" width="37.140625" style="2" bestFit="1" customWidth="1"/>
    <col min="15875" max="15876" width="9.140625" style="2"/>
    <col min="15877" max="15877" width="11.5703125" style="2" bestFit="1" customWidth="1"/>
    <col min="15878" max="16128" width="9.140625" style="2"/>
    <col min="16129" max="16129" width="7.85546875" style="2" customWidth="1"/>
    <col min="16130" max="16130" width="37.140625" style="2" bestFit="1" customWidth="1"/>
    <col min="16131" max="16132" width="9.140625" style="2"/>
    <col min="16133" max="16133" width="11.5703125" style="2" bestFit="1" customWidth="1"/>
    <col min="16134" max="16384" width="9.140625" style="2"/>
  </cols>
  <sheetData>
    <row r="1" spans="1:6" ht="15.75" thickBot="1" x14ac:dyDescent="0.25">
      <c r="A1" s="1" t="s">
        <v>2646</v>
      </c>
    </row>
    <row r="2" spans="1:6" ht="32.25" customHeight="1" x14ac:dyDescent="0.2">
      <c r="A2" s="60" t="s">
        <v>2644</v>
      </c>
      <c r="B2" s="62" t="s">
        <v>2645</v>
      </c>
      <c r="C2" s="59" t="s">
        <v>5487</v>
      </c>
      <c r="D2" s="59" t="s">
        <v>5486</v>
      </c>
      <c r="E2" s="60" t="s">
        <v>5488</v>
      </c>
      <c r="F2" s="59" t="s">
        <v>5489</v>
      </c>
    </row>
    <row r="3" spans="1:6" x14ac:dyDescent="0.2">
      <c r="A3" s="63">
        <v>1</v>
      </c>
      <c r="B3" s="64" t="s">
        <v>88</v>
      </c>
      <c r="C3" s="65">
        <v>65</v>
      </c>
      <c r="D3" s="65">
        <v>57</v>
      </c>
      <c r="E3" s="65">
        <f t="shared" ref="E3:E34" si="0">+D3+C3</f>
        <v>122</v>
      </c>
      <c r="F3" s="66">
        <v>187</v>
      </c>
    </row>
    <row r="4" spans="1:6" x14ac:dyDescent="0.2">
      <c r="A4" s="63">
        <v>2</v>
      </c>
      <c r="B4" s="64" t="s">
        <v>113</v>
      </c>
      <c r="C4" s="65">
        <v>39</v>
      </c>
      <c r="D4" s="65">
        <v>12</v>
      </c>
      <c r="E4" s="65">
        <f t="shared" si="0"/>
        <v>51</v>
      </c>
      <c r="F4" s="66">
        <v>90</v>
      </c>
    </row>
    <row r="5" spans="1:6" x14ac:dyDescent="0.2">
      <c r="A5" s="63">
        <v>3</v>
      </c>
      <c r="B5" s="64" t="s">
        <v>344</v>
      </c>
      <c r="C5" s="65">
        <v>24</v>
      </c>
      <c r="D5" s="65">
        <v>39</v>
      </c>
      <c r="E5" s="65">
        <f t="shared" si="0"/>
        <v>63</v>
      </c>
      <c r="F5" s="66">
        <v>87</v>
      </c>
    </row>
    <row r="6" spans="1:6" x14ac:dyDescent="0.2">
      <c r="A6" s="63">
        <v>4</v>
      </c>
      <c r="B6" s="64" t="s">
        <v>263</v>
      </c>
      <c r="C6" s="65">
        <v>31</v>
      </c>
      <c r="D6" s="65">
        <v>14</v>
      </c>
      <c r="E6" s="65">
        <f t="shared" si="0"/>
        <v>45</v>
      </c>
      <c r="F6" s="66">
        <v>76</v>
      </c>
    </row>
    <row r="7" spans="1:6" x14ac:dyDescent="0.2">
      <c r="A7" s="63">
        <v>5</v>
      </c>
      <c r="B7" s="64" t="s">
        <v>119</v>
      </c>
      <c r="C7" s="65">
        <v>19</v>
      </c>
      <c r="D7" s="65">
        <v>15</v>
      </c>
      <c r="E7" s="65">
        <f t="shared" si="0"/>
        <v>34</v>
      </c>
      <c r="F7" s="66">
        <v>53</v>
      </c>
    </row>
    <row r="8" spans="1:6" x14ac:dyDescent="0.2">
      <c r="A8" s="63">
        <v>6</v>
      </c>
      <c r="B8" s="64" t="s">
        <v>251</v>
      </c>
      <c r="C8" s="65">
        <v>22</v>
      </c>
      <c r="D8" s="65">
        <v>7</v>
      </c>
      <c r="E8" s="65">
        <f t="shared" si="0"/>
        <v>29</v>
      </c>
      <c r="F8" s="66">
        <v>51</v>
      </c>
    </row>
    <row r="9" spans="1:6" x14ac:dyDescent="0.2">
      <c r="A9" s="63">
        <v>7</v>
      </c>
      <c r="B9" s="64" t="s">
        <v>154</v>
      </c>
      <c r="C9" s="65">
        <v>11</v>
      </c>
      <c r="D9" s="65">
        <v>23</v>
      </c>
      <c r="E9" s="65">
        <f t="shared" si="0"/>
        <v>34</v>
      </c>
      <c r="F9" s="66">
        <v>45</v>
      </c>
    </row>
    <row r="10" spans="1:6" x14ac:dyDescent="0.2">
      <c r="A10" s="63">
        <v>8</v>
      </c>
      <c r="B10" s="64" t="s">
        <v>149</v>
      </c>
      <c r="C10" s="65">
        <v>20</v>
      </c>
      <c r="D10" s="65">
        <v>4</v>
      </c>
      <c r="E10" s="65">
        <f t="shared" si="0"/>
        <v>24</v>
      </c>
      <c r="F10" s="66">
        <v>44</v>
      </c>
    </row>
    <row r="11" spans="1:6" x14ac:dyDescent="0.2">
      <c r="A11" s="63">
        <v>9</v>
      </c>
      <c r="B11" s="64" t="s">
        <v>461</v>
      </c>
      <c r="C11" s="65">
        <v>10</v>
      </c>
      <c r="D11" s="65">
        <v>23</v>
      </c>
      <c r="E11" s="65">
        <f t="shared" si="0"/>
        <v>33</v>
      </c>
      <c r="F11" s="66">
        <v>43</v>
      </c>
    </row>
    <row r="12" spans="1:6" x14ac:dyDescent="0.2">
      <c r="A12" s="63">
        <v>10</v>
      </c>
      <c r="B12" s="64" t="s">
        <v>49</v>
      </c>
      <c r="C12" s="65">
        <v>14</v>
      </c>
      <c r="D12" s="65">
        <v>13</v>
      </c>
      <c r="E12" s="65">
        <f t="shared" si="0"/>
        <v>27</v>
      </c>
      <c r="F12" s="66">
        <v>41</v>
      </c>
    </row>
    <row r="13" spans="1:6" x14ac:dyDescent="0.2">
      <c r="A13" s="63">
        <v>11</v>
      </c>
      <c r="B13" s="64" t="s">
        <v>338</v>
      </c>
      <c r="C13" s="65">
        <v>17</v>
      </c>
      <c r="D13" s="65">
        <v>6</v>
      </c>
      <c r="E13" s="65">
        <f t="shared" si="0"/>
        <v>23</v>
      </c>
      <c r="F13" s="66">
        <v>40</v>
      </c>
    </row>
    <row r="14" spans="1:6" x14ac:dyDescent="0.2">
      <c r="A14" s="63">
        <v>12</v>
      </c>
      <c r="B14" s="64" t="s">
        <v>467</v>
      </c>
      <c r="C14" s="65">
        <v>14</v>
      </c>
      <c r="D14" s="65">
        <v>11</v>
      </c>
      <c r="E14" s="65">
        <f t="shared" si="0"/>
        <v>25</v>
      </c>
      <c r="F14" s="66">
        <v>39</v>
      </c>
    </row>
    <row r="15" spans="1:6" x14ac:dyDescent="0.2">
      <c r="A15" s="63">
        <v>13</v>
      </c>
      <c r="B15" s="64" t="s">
        <v>227</v>
      </c>
      <c r="C15" s="65">
        <v>17</v>
      </c>
      <c r="D15" s="65">
        <v>1</v>
      </c>
      <c r="E15" s="65">
        <f t="shared" si="0"/>
        <v>18</v>
      </c>
      <c r="F15" s="66">
        <v>35</v>
      </c>
    </row>
    <row r="16" spans="1:6" x14ac:dyDescent="0.2">
      <c r="A16" s="63">
        <v>14</v>
      </c>
      <c r="B16" s="64" t="s">
        <v>83</v>
      </c>
      <c r="C16" s="65">
        <v>10</v>
      </c>
      <c r="D16" s="65">
        <v>15</v>
      </c>
      <c r="E16" s="65">
        <f t="shared" si="0"/>
        <v>25</v>
      </c>
      <c r="F16" s="66">
        <v>35</v>
      </c>
    </row>
    <row r="17" spans="1:6" x14ac:dyDescent="0.2">
      <c r="A17" s="63">
        <v>15</v>
      </c>
      <c r="B17" s="64" t="s">
        <v>107</v>
      </c>
      <c r="C17" s="65">
        <v>8</v>
      </c>
      <c r="D17" s="65">
        <v>15</v>
      </c>
      <c r="E17" s="65">
        <f t="shared" si="0"/>
        <v>23</v>
      </c>
      <c r="F17" s="66">
        <v>31</v>
      </c>
    </row>
    <row r="18" spans="1:6" x14ac:dyDescent="0.2">
      <c r="A18" s="63">
        <v>16</v>
      </c>
      <c r="B18" s="64" t="s">
        <v>125</v>
      </c>
      <c r="C18" s="65">
        <v>10</v>
      </c>
      <c r="D18" s="65">
        <v>10</v>
      </c>
      <c r="E18" s="65">
        <f t="shared" si="0"/>
        <v>20</v>
      </c>
      <c r="F18" s="66">
        <v>30</v>
      </c>
    </row>
    <row r="19" spans="1:6" x14ac:dyDescent="0.2">
      <c r="A19" s="63">
        <v>17</v>
      </c>
      <c r="B19" s="64" t="s">
        <v>644</v>
      </c>
      <c r="C19" s="65">
        <v>4</v>
      </c>
      <c r="D19" s="65">
        <v>21</v>
      </c>
      <c r="E19" s="65">
        <f t="shared" si="0"/>
        <v>25</v>
      </c>
      <c r="F19" s="66">
        <v>29</v>
      </c>
    </row>
    <row r="20" spans="1:6" x14ac:dyDescent="0.2">
      <c r="A20" s="63">
        <v>18</v>
      </c>
      <c r="B20" s="64" t="s">
        <v>667</v>
      </c>
      <c r="C20" s="65">
        <v>13</v>
      </c>
      <c r="D20" s="65">
        <v>1</v>
      </c>
      <c r="E20" s="65">
        <f t="shared" si="0"/>
        <v>14</v>
      </c>
      <c r="F20" s="66">
        <v>27</v>
      </c>
    </row>
    <row r="21" spans="1:6" x14ac:dyDescent="0.2">
      <c r="A21" s="63">
        <v>19</v>
      </c>
      <c r="B21" s="64" t="s">
        <v>77</v>
      </c>
      <c r="C21" s="65">
        <v>10</v>
      </c>
      <c r="D21" s="65">
        <v>6</v>
      </c>
      <c r="E21" s="65">
        <f t="shared" si="0"/>
        <v>16</v>
      </c>
      <c r="F21" s="66">
        <v>26</v>
      </c>
    </row>
    <row r="22" spans="1:6" x14ac:dyDescent="0.2">
      <c r="A22" s="63">
        <v>20</v>
      </c>
      <c r="B22" s="64" t="s">
        <v>189</v>
      </c>
      <c r="C22" s="65">
        <v>10</v>
      </c>
      <c r="D22" s="65">
        <v>6</v>
      </c>
      <c r="E22" s="65">
        <f t="shared" si="0"/>
        <v>16</v>
      </c>
      <c r="F22" s="66">
        <v>26</v>
      </c>
    </row>
    <row r="23" spans="1:6" x14ac:dyDescent="0.2">
      <c r="A23" s="63">
        <v>21</v>
      </c>
      <c r="B23" s="64" t="s">
        <v>1098</v>
      </c>
      <c r="C23" s="65">
        <v>11</v>
      </c>
      <c r="D23" s="65">
        <v>0</v>
      </c>
      <c r="E23" s="65">
        <f t="shared" si="0"/>
        <v>11</v>
      </c>
      <c r="F23" s="66">
        <v>22</v>
      </c>
    </row>
    <row r="24" spans="1:6" x14ac:dyDescent="0.2">
      <c r="A24" s="63">
        <v>22</v>
      </c>
      <c r="B24" s="64" t="s">
        <v>720</v>
      </c>
      <c r="C24" s="65">
        <v>8</v>
      </c>
      <c r="D24" s="65">
        <v>6</v>
      </c>
      <c r="E24" s="65">
        <f t="shared" si="0"/>
        <v>14</v>
      </c>
      <c r="F24" s="66">
        <v>22</v>
      </c>
    </row>
    <row r="25" spans="1:6" x14ac:dyDescent="0.2">
      <c r="A25" s="63">
        <v>23</v>
      </c>
      <c r="B25" s="64" t="s">
        <v>1203</v>
      </c>
      <c r="C25" s="65">
        <v>7</v>
      </c>
      <c r="D25" s="65">
        <v>6</v>
      </c>
      <c r="E25" s="65">
        <f t="shared" si="0"/>
        <v>13</v>
      </c>
      <c r="F25" s="66">
        <v>20</v>
      </c>
    </row>
    <row r="26" spans="1:6" x14ac:dyDescent="0.2">
      <c r="A26" s="63">
        <v>24</v>
      </c>
      <c r="B26" s="64" t="s">
        <v>1079</v>
      </c>
      <c r="C26" s="65">
        <v>3</v>
      </c>
      <c r="D26" s="65">
        <v>14</v>
      </c>
      <c r="E26" s="65">
        <f t="shared" si="0"/>
        <v>17</v>
      </c>
      <c r="F26" s="66">
        <v>20</v>
      </c>
    </row>
    <row r="27" spans="1:6" x14ac:dyDescent="0.2">
      <c r="A27" s="63">
        <v>25</v>
      </c>
      <c r="B27" s="64" t="s">
        <v>804</v>
      </c>
      <c r="C27" s="65">
        <v>8</v>
      </c>
      <c r="D27" s="65">
        <v>3</v>
      </c>
      <c r="E27" s="65">
        <f t="shared" si="0"/>
        <v>11</v>
      </c>
      <c r="F27" s="66">
        <v>19</v>
      </c>
    </row>
    <row r="28" spans="1:6" x14ac:dyDescent="0.2">
      <c r="A28" s="63">
        <v>26</v>
      </c>
      <c r="B28" s="64" t="s">
        <v>522</v>
      </c>
      <c r="C28" s="65">
        <v>4</v>
      </c>
      <c r="D28" s="65">
        <v>10</v>
      </c>
      <c r="E28" s="65">
        <f t="shared" si="0"/>
        <v>14</v>
      </c>
      <c r="F28" s="66">
        <v>18</v>
      </c>
    </row>
    <row r="29" spans="1:6" x14ac:dyDescent="0.2">
      <c r="A29" s="63">
        <v>27</v>
      </c>
      <c r="B29" s="64" t="s">
        <v>607</v>
      </c>
      <c r="C29" s="65">
        <v>5</v>
      </c>
      <c r="D29" s="65">
        <v>8</v>
      </c>
      <c r="E29" s="65">
        <v>13</v>
      </c>
      <c r="F29" s="66">
        <v>18</v>
      </c>
    </row>
    <row r="30" spans="1:6" x14ac:dyDescent="0.2">
      <c r="A30" s="63">
        <v>28</v>
      </c>
      <c r="B30" s="64" t="s">
        <v>66</v>
      </c>
      <c r="C30" s="65">
        <v>6</v>
      </c>
      <c r="D30" s="65">
        <v>4</v>
      </c>
      <c r="E30" s="65">
        <f t="shared" si="0"/>
        <v>10</v>
      </c>
      <c r="F30" s="66">
        <v>16</v>
      </c>
    </row>
    <row r="31" spans="1:6" x14ac:dyDescent="0.2">
      <c r="A31" s="63">
        <v>29</v>
      </c>
      <c r="B31" s="64" t="s">
        <v>54</v>
      </c>
      <c r="C31" s="65">
        <v>5</v>
      </c>
      <c r="D31" s="65">
        <v>6</v>
      </c>
      <c r="E31" s="65">
        <f t="shared" si="0"/>
        <v>11</v>
      </c>
      <c r="F31" s="66">
        <v>16</v>
      </c>
    </row>
    <row r="32" spans="1:6" x14ac:dyDescent="0.2">
      <c r="A32" s="63">
        <v>30</v>
      </c>
      <c r="B32" s="64" t="s">
        <v>1982</v>
      </c>
      <c r="C32" s="65">
        <v>7</v>
      </c>
      <c r="D32" s="65">
        <v>1</v>
      </c>
      <c r="E32" s="65">
        <f t="shared" si="0"/>
        <v>8</v>
      </c>
      <c r="F32" s="66">
        <v>15</v>
      </c>
    </row>
    <row r="33" spans="1:6" x14ac:dyDescent="0.2">
      <c r="A33" s="63">
        <v>31</v>
      </c>
      <c r="B33" s="64" t="s">
        <v>497</v>
      </c>
      <c r="C33" s="65">
        <v>5</v>
      </c>
      <c r="D33" s="65">
        <v>5</v>
      </c>
      <c r="E33" s="65">
        <f t="shared" si="0"/>
        <v>10</v>
      </c>
      <c r="F33" s="66">
        <v>15</v>
      </c>
    </row>
    <row r="34" spans="1:6" x14ac:dyDescent="0.2">
      <c r="A34" s="63">
        <v>32</v>
      </c>
      <c r="B34" s="64" t="s">
        <v>245</v>
      </c>
      <c r="C34" s="65">
        <v>7</v>
      </c>
      <c r="D34" s="65">
        <v>0</v>
      </c>
      <c r="E34" s="65">
        <f t="shared" si="0"/>
        <v>7</v>
      </c>
      <c r="F34" s="66">
        <v>14</v>
      </c>
    </row>
    <row r="35" spans="1:6" x14ac:dyDescent="0.2">
      <c r="A35" s="63">
        <v>33</v>
      </c>
      <c r="B35" s="64" t="s">
        <v>11</v>
      </c>
      <c r="C35" s="65">
        <v>6</v>
      </c>
      <c r="D35" s="65">
        <v>1</v>
      </c>
      <c r="E35" s="65">
        <f t="shared" ref="E35:E52" si="1">+D35+C35</f>
        <v>7</v>
      </c>
      <c r="F35" s="66">
        <v>13</v>
      </c>
    </row>
    <row r="36" spans="1:6" x14ac:dyDescent="0.2">
      <c r="A36" s="63">
        <v>34</v>
      </c>
      <c r="B36" s="64" t="s">
        <v>160</v>
      </c>
      <c r="C36" s="65">
        <v>6</v>
      </c>
      <c r="D36" s="65">
        <v>1</v>
      </c>
      <c r="E36" s="65">
        <f t="shared" si="1"/>
        <v>7</v>
      </c>
      <c r="F36" s="66">
        <v>13</v>
      </c>
    </row>
    <row r="37" spans="1:6" x14ac:dyDescent="0.2">
      <c r="A37" s="63">
        <v>35</v>
      </c>
      <c r="B37" s="64" t="s">
        <v>257</v>
      </c>
      <c r="C37" s="65">
        <v>5</v>
      </c>
      <c r="D37" s="65">
        <v>3</v>
      </c>
      <c r="E37" s="65">
        <f t="shared" si="1"/>
        <v>8</v>
      </c>
      <c r="F37" s="66">
        <v>13</v>
      </c>
    </row>
    <row r="38" spans="1:6" x14ac:dyDescent="0.2">
      <c r="A38" s="63">
        <v>36</v>
      </c>
      <c r="B38" s="64" t="s">
        <v>3274</v>
      </c>
      <c r="C38" s="65">
        <v>0</v>
      </c>
      <c r="D38" s="65">
        <v>12</v>
      </c>
      <c r="E38" s="65">
        <f t="shared" si="1"/>
        <v>12</v>
      </c>
      <c r="F38" s="66">
        <v>12</v>
      </c>
    </row>
    <row r="39" spans="1:6" x14ac:dyDescent="0.2">
      <c r="A39" s="63">
        <v>37</v>
      </c>
      <c r="B39" s="64" t="s">
        <v>328</v>
      </c>
      <c r="C39" s="65">
        <v>5</v>
      </c>
      <c r="D39" s="65">
        <v>1</v>
      </c>
      <c r="E39" s="65">
        <f t="shared" si="1"/>
        <v>6</v>
      </c>
      <c r="F39" s="66">
        <v>11</v>
      </c>
    </row>
    <row r="40" spans="1:6" x14ac:dyDescent="0.2">
      <c r="A40" s="63">
        <v>38</v>
      </c>
      <c r="B40" s="64" t="s">
        <v>775</v>
      </c>
      <c r="C40" s="65">
        <v>4</v>
      </c>
      <c r="D40" s="65">
        <v>2</v>
      </c>
      <c r="E40" s="65">
        <f t="shared" si="1"/>
        <v>6</v>
      </c>
      <c r="F40" s="66">
        <v>10</v>
      </c>
    </row>
    <row r="41" spans="1:6" x14ac:dyDescent="0.2">
      <c r="A41" s="63">
        <v>39</v>
      </c>
      <c r="B41" s="64" t="s">
        <v>1848</v>
      </c>
      <c r="C41" s="65">
        <v>2</v>
      </c>
      <c r="D41" s="65">
        <v>6</v>
      </c>
      <c r="E41" s="65">
        <f t="shared" si="1"/>
        <v>8</v>
      </c>
      <c r="F41" s="66">
        <v>10</v>
      </c>
    </row>
    <row r="42" spans="1:6" x14ac:dyDescent="0.2">
      <c r="A42" s="63">
        <v>40</v>
      </c>
      <c r="B42" s="64" t="s">
        <v>94</v>
      </c>
      <c r="C42" s="65">
        <v>4</v>
      </c>
      <c r="D42" s="65">
        <v>1</v>
      </c>
      <c r="E42" s="65">
        <f t="shared" si="1"/>
        <v>5</v>
      </c>
      <c r="F42" s="66">
        <v>9</v>
      </c>
    </row>
    <row r="43" spans="1:6" x14ac:dyDescent="0.2">
      <c r="A43" s="63">
        <v>41</v>
      </c>
      <c r="B43" s="64" t="s">
        <v>833</v>
      </c>
      <c r="C43" s="65">
        <v>3</v>
      </c>
      <c r="D43" s="65">
        <v>3</v>
      </c>
      <c r="E43" s="65">
        <f t="shared" si="1"/>
        <v>6</v>
      </c>
      <c r="F43" s="66">
        <v>9</v>
      </c>
    </row>
    <row r="44" spans="1:6" x14ac:dyDescent="0.2">
      <c r="A44" s="63">
        <v>42</v>
      </c>
      <c r="B44" s="64" t="s">
        <v>131</v>
      </c>
      <c r="C44" s="65">
        <v>2</v>
      </c>
      <c r="D44" s="65">
        <v>5</v>
      </c>
      <c r="E44" s="65">
        <f t="shared" si="1"/>
        <v>7</v>
      </c>
      <c r="F44" s="66">
        <v>9</v>
      </c>
    </row>
    <row r="45" spans="1:6" x14ac:dyDescent="0.2">
      <c r="A45" s="63">
        <v>43</v>
      </c>
      <c r="B45" s="64" t="s">
        <v>386</v>
      </c>
      <c r="C45" s="65">
        <v>2</v>
      </c>
      <c r="D45" s="65">
        <v>5</v>
      </c>
      <c r="E45" s="65">
        <f t="shared" si="1"/>
        <v>7</v>
      </c>
      <c r="F45" s="66">
        <v>9</v>
      </c>
    </row>
    <row r="46" spans="1:6" x14ac:dyDescent="0.2">
      <c r="A46" s="63">
        <v>44</v>
      </c>
      <c r="B46" s="64" t="s">
        <v>1150</v>
      </c>
      <c r="C46" s="65">
        <v>2</v>
      </c>
      <c r="D46" s="65">
        <v>5</v>
      </c>
      <c r="E46" s="65">
        <f t="shared" si="1"/>
        <v>7</v>
      </c>
      <c r="F46" s="66">
        <v>9</v>
      </c>
    </row>
    <row r="47" spans="1:6" x14ac:dyDescent="0.2">
      <c r="A47" s="63">
        <v>45</v>
      </c>
      <c r="B47" s="64" t="s">
        <v>196</v>
      </c>
      <c r="C47" s="65">
        <v>4</v>
      </c>
      <c r="D47" s="65">
        <v>0</v>
      </c>
      <c r="E47" s="65">
        <f t="shared" si="1"/>
        <v>4</v>
      </c>
      <c r="F47" s="66">
        <v>8</v>
      </c>
    </row>
    <row r="48" spans="1:6" x14ac:dyDescent="0.2">
      <c r="A48" s="63">
        <v>46</v>
      </c>
      <c r="B48" s="64" t="s">
        <v>917</v>
      </c>
      <c r="C48" s="65">
        <v>4</v>
      </c>
      <c r="D48" s="65">
        <v>0</v>
      </c>
      <c r="E48" s="65">
        <f t="shared" si="1"/>
        <v>4</v>
      </c>
      <c r="F48" s="66">
        <v>8</v>
      </c>
    </row>
    <row r="49" spans="1:6" x14ac:dyDescent="0.2">
      <c r="A49" s="63">
        <v>47</v>
      </c>
      <c r="B49" s="64" t="s">
        <v>333</v>
      </c>
      <c r="C49" s="65">
        <v>4</v>
      </c>
      <c r="D49" s="65">
        <v>0</v>
      </c>
      <c r="E49" s="65">
        <f t="shared" si="1"/>
        <v>4</v>
      </c>
      <c r="F49" s="66">
        <v>8</v>
      </c>
    </row>
    <row r="50" spans="1:6" x14ac:dyDescent="0.2">
      <c r="A50" s="63">
        <v>48</v>
      </c>
      <c r="B50" s="64" t="s">
        <v>990</v>
      </c>
      <c r="C50" s="65">
        <v>4</v>
      </c>
      <c r="D50" s="65">
        <v>0</v>
      </c>
      <c r="E50" s="65">
        <f t="shared" si="1"/>
        <v>4</v>
      </c>
      <c r="F50" s="66">
        <v>8</v>
      </c>
    </row>
    <row r="51" spans="1:6" x14ac:dyDescent="0.2">
      <c r="A51" s="63">
        <v>49</v>
      </c>
      <c r="B51" s="64" t="s">
        <v>1636</v>
      </c>
      <c r="C51" s="65">
        <v>2</v>
      </c>
      <c r="D51" s="65">
        <v>4</v>
      </c>
      <c r="E51" s="65">
        <f t="shared" si="1"/>
        <v>6</v>
      </c>
      <c r="F51" s="66">
        <v>8</v>
      </c>
    </row>
    <row r="52" spans="1:6" x14ac:dyDescent="0.2">
      <c r="A52" s="63">
        <v>50</v>
      </c>
      <c r="B52" s="64" t="s">
        <v>25</v>
      </c>
      <c r="C52" s="65">
        <v>3</v>
      </c>
      <c r="D52" s="65">
        <v>1</v>
      </c>
      <c r="E52" s="65">
        <f t="shared" si="1"/>
        <v>4</v>
      </c>
      <c r="F52" s="66">
        <v>7</v>
      </c>
    </row>
    <row r="53" spans="1:6" x14ac:dyDescent="0.2">
      <c r="A53" s="63">
        <v>51</v>
      </c>
      <c r="B53" s="64" t="s">
        <v>1336</v>
      </c>
      <c r="C53" s="65">
        <v>3</v>
      </c>
      <c r="D53" s="65">
        <v>1</v>
      </c>
      <c r="E53" s="65">
        <f t="shared" ref="E53:E81" si="2">+D53+C53</f>
        <v>4</v>
      </c>
      <c r="F53" s="66">
        <v>7</v>
      </c>
    </row>
    <row r="54" spans="1:6" x14ac:dyDescent="0.2">
      <c r="A54" s="63">
        <v>52</v>
      </c>
      <c r="B54" s="64" t="s">
        <v>286</v>
      </c>
      <c r="C54" s="65">
        <v>3</v>
      </c>
      <c r="D54" s="65">
        <v>0</v>
      </c>
      <c r="E54" s="65">
        <f t="shared" si="2"/>
        <v>3</v>
      </c>
      <c r="F54" s="66">
        <v>6</v>
      </c>
    </row>
    <row r="55" spans="1:6" x14ac:dyDescent="0.2">
      <c r="A55" s="63">
        <v>53</v>
      </c>
      <c r="B55" s="64" t="s">
        <v>239</v>
      </c>
      <c r="C55" s="65">
        <v>3</v>
      </c>
      <c r="D55" s="65">
        <v>0</v>
      </c>
      <c r="E55" s="65">
        <f t="shared" si="2"/>
        <v>3</v>
      </c>
      <c r="F55" s="66">
        <v>6</v>
      </c>
    </row>
    <row r="56" spans="1:6" x14ac:dyDescent="0.2">
      <c r="A56" s="63">
        <v>54</v>
      </c>
      <c r="B56" s="64" t="s">
        <v>71</v>
      </c>
      <c r="C56" s="65">
        <v>2</v>
      </c>
      <c r="D56" s="65">
        <v>2</v>
      </c>
      <c r="E56" s="65">
        <f t="shared" si="2"/>
        <v>4</v>
      </c>
      <c r="F56" s="66">
        <v>6</v>
      </c>
    </row>
    <row r="57" spans="1:6" x14ac:dyDescent="0.2">
      <c r="A57" s="63">
        <v>55</v>
      </c>
      <c r="B57" s="64" t="s">
        <v>1132</v>
      </c>
      <c r="C57" s="65">
        <v>2</v>
      </c>
      <c r="D57" s="65">
        <v>2</v>
      </c>
      <c r="E57" s="65">
        <f t="shared" si="2"/>
        <v>4</v>
      </c>
      <c r="F57" s="66">
        <v>6</v>
      </c>
    </row>
    <row r="58" spans="1:6" x14ac:dyDescent="0.2">
      <c r="A58" s="63">
        <v>56</v>
      </c>
      <c r="B58" s="64" t="s">
        <v>400</v>
      </c>
      <c r="C58" s="65">
        <v>1</v>
      </c>
      <c r="D58" s="65">
        <v>4</v>
      </c>
      <c r="E58" s="65">
        <f t="shared" si="2"/>
        <v>5</v>
      </c>
      <c r="F58" s="66">
        <v>6</v>
      </c>
    </row>
    <row r="59" spans="1:6" x14ac:dyDescent="0.2">
      <c r="A59" s="63">
        <v>57</v>
      </c>
      <c r="B59" s="64" t="s">
        <v>561</v>
      </c>
      <c r="C59" s="65">
        <v>1</v>
      </c>
      <c r="D59" s="65">
        <v>4</v>
      </c>
      <c r="E59" s="65">
        <f t="shared" si="2"/>
        <v>5</v>
      </c>
      <c r="F59" s="66">
        <v>6</v>
      </c>
    </row>
    <row r="60" spans="1:6" x14ac:dyDescent="0.2">
      <c r="A60" s="63">
        <v>58</v>
      </c>
      <c r="B60" s="64" t="s">
        <v>201</v>
      </c>
      <c r="C60" s="65">
        <v>2</v>
      </c>
      <c r="D60" s="65">
        <v>1</v>
      </c>
      <c r="E60" s="65">
        <f t="shared" si="2"/>
        <v>3</v>
      </c>
      <c r="F60" s="66">
        <v>5</v>
      </c>
    </row>
    <row r="61" spans="1:6" x14ac:dyDescent="0.2">
      <c r="A61" s="63">
        <v>59</v>
      </c>
      <c r="B61" s="64" t="s">
        <v>512</v>
      </c>
      <c r="C61" s="65">
        <v>1</v>
      </c>
      <c r="D61" s="65">
        <v>1</v>
      </c>
      <c r="E61" s="65">
        <f t="shared" si="2"/>
        <v>2</v>
      </c>
      <c r="F61" s="66">
        <v>3</v>
      </c>
    </row>
    <row r="62" spans="1:6" x14ac:dyDescent="0.2">
      <c r="A62" s="63">
        <v>60</v>
      </c>
      <c r="B62" s="64" t="s">
        <v>313</v>
      </c>
      <c r="C62" s="65">
        <v>2</v>
      </c>
      <c r="D62" s="65">
        <v>1</v>
      </c>
      <c r="E62" s="65">
        <f t="shared" si="2"/>
        <v>3</v>
      </c>
      <c r="F62" s="66">
        <v>5</v>
      </c>
    </row>
    <row r="63" spans="1:6" x14ac:dyDescent="0.2">
      <c r="A63" s="63">
        <v>61</v>
      </c>
      <c r="B63" s="64" t="s">
        <v>927</v>
      </c>
      <c r="C63" s="65">
        <v>2</v>
      </c>
      <c r="D63" s="65">
        <v>1</v>
      </c>
      <c r="E63" s="65">
        <f t="shared" si="2"/>
        <v>3</v>
      </c>
      <c r="F63" s="66">
        <v>5</v>
      </c>
    </row>
    <row r="64" spans="1:6" x14ac:dyDescent="0.2">
      <c r="A64" s="63">
        <v>62</v>
      </c>
      <c r="B64" s="64" t="s">
        <v>1033</v>
      </c>
      <c r="C64" s="65">
        <v>2</v>
      </c>
      <c r="D64" s="65">
        <v>1</v>
      </c>
      <c r="E64" s="65">
        <f t="shared" si="2"/>
        <v>3</v>
      </c>
      <c r="F64" s="66">
        <v>5</v>
      </c>
    </row>
    <row r="65" spans="1:6" x14ac:dyDescent="0.2">
      <c r="A65" s="63">
        <v>63</v>
      </c>
      <c r="B65" s="64" t="s">
        <v>2472</v>
      </c>
      <c r="C65" s="65">
        <v>1</v>
      </c>
      <c r="D65" s="65">
        <v>3</v>
      </c>
      <c r="E65" s="65">
        <f t="shared" si="2"/>
        <v>4</v>
      </c>
      <c r="F65" s="66">
        <v>5</v>
      </c>
    </row>
    <row r="66" spans="1:6" x14ac:dyDescent="0.2">
      <c r="A66" s="63">
        <v>64</v>
      </c>
      <c r="B66" s="64" t="s">
        <v>2539</v>
      </c>
      <c r="C66" s="65">
        <v>1</v>
      </c>
      <c r="D66" s="65">
        <v>3</v>
      </c>
      <c r="E66" s="65">
        <f t="shared" si="2"/>
        <v>4</v>
      </c>
      <c r="F66" s="66">
        <v>5</v>
      </c>
    </row>
    <row r="67" spans="1:6" x14ac:dyDescent="0.2">
      <c r="A67" s="63">
        <v>65</v>
      </c>
      <c r="B67" s="64" t="s">
        <v>43</v>
      </c>
      <c r="C67" s="65">
        <v>2</v>
      </c>
      <c r="D67" s="65">
        <v>0</v>
      </c>
      <c r="E67" s="65">
        <f t="shared" si="2"/>
        <v>2</v>
      </c>
      <c r="F67" s="66">
        <v>4</v>
      </c>
    </row>
    <row r="68" spans="1:6" x14ac:dyDescent="0.2">
      <c r="A68" s="63">
        <v>66</v>
      </c>
      <c r="B68" s="64" t="s">
        <v>18</v>
      </c>
      <c r="C68" s="65">
        <v>2</v>
      </c>
      <c r="D68" s="65">
        <v>0</v>
      </c>
      <c r="E68" s="65">
        <f t="shared" si="2"/>
        <v>2</v>
      </c>
      <c r="F68" s="66">
        <v>4</v>
      </c>
    </row>
    <row r="69" spans="1:6" x14ac:dyDescent="0.2">
      <c r="A69" s="63">
        <v>67</v>
      </c>
      <c r="B69" s="64" t="s">
        <v>143</v>
      </c>
      <c r="C69" s="65">
        <v>2</v>
      </c>
      <c r="D69" s="65">
        <v>0</v>
      </c>
      <c r="E69" s="65">
        <f t="shared" si="2"/>
        <v>2</v>
      </c>
      <c r="F69" s="66">
        <v>4</v>
      </c>
    </row>
    <row r="70" spans="1:6" x14ac:dyDescent="0.2">
      <c r="A70" s="63">
        <v>68</v>
      </c>
      <c r="B70" s="64" t="s">
        <v>101</v>
      </c>
      <c r="C70" s="65">
        <v>2</v>
      </c>
      <c r="D70" s="65">
        <v>0</v>
      </c>
      <c r="E70" s="65">
        <f t="shared" si="2"/>
        <v>2</v>
      </c>
      <c r="F70" s="66">
        <v>4</v>
      </c>
    </row>
    <row r="71" spans="1:6" x14ac:dyDescent="0.2">
      <c r="A71" s="63">
        <v>69</v>
      </c>
      <c r="B71" s="64" t="s">
        <v>629</v>
      </c>
      <c r="C71" s="65">
        <v>2</v>
      </c>
      <c r="D71" s="65">
        <v>0</v>
      </c>
      <c r="E71" s="65">
        <f t="shared" si="2"/>
        <v>2</v>
      </c>
      <c r="F71" s="66">
        <v>4</v>
      </c>
    </row>
    <row r="72" spans="1:6" x14ac:dyDescent="0.2">
      <c r="A72" s="63">
        <v>70</v>
      </c>
      <c r="B72" s="64" t="s">
        <v>502</v>
      </c>
      <c r="C72" s="65">
        <v>2</v>
      </c>
      <c r="D72" s="65">
        <v>0</v>
      </c>
      <c r="E72" s="65">
        <f t="shared" si="2"/>
        <v>2</v>
      </c>
      <c r="F72" s="66">
        <v>4</v>
      </c>
    </row>
    <row r="73" spans="1:6" x14ac:dyDescent="0.2">
      <c r="A73" s="63">
        <v>71</v>
      </c>
      <c r="B73" s="64" t="s">
        <v>531</v>
      </c>
      <c r="C73" s="65">
        <v>2</v>
      </c>
      <c r="D73" s="65">
        <v>0</v>
      </c>
      <c r="E73" s="65">
        <f t="shared" si="2"/>
        <v>2</v>
      </c>
      <c r="F73" s="66">
        <v>4</v>
      </c>
    </row>
    <row r="74" spans="1:6" x14ac:dyDescent="0.2">
      <c r="A74" s="63">
        <v>72</v>
      </c>
      <c r="B74" s="64" t="s">
        <v>966</v>
      </c>
      <c r="C74" s="65">
        <v>2</v>
      </c>
      <c r="D74" s="65">
        <v>0</v>
      </c>
      <c r="E74" s="65">
        <f t="shared" si="2"/>
        <v>2</v>
      </c>
      <c r="F74" s="66">
        <v>4</v>
      </c>
    </row>
    <row r="75" spans="1:6" x14ac:dyDescent="0.2">
      <c r="A75" s="63">
        <v>73</v>
      </c>
      <c r="B75" s="64" t="s">
        <v>1194</v>
      </c>
      <c r="C75" s="65">
        <v>2</v>
      </c>
      <c r="D75" s="65">
        <v>0</v>
      </c>
      <c r="E75" s="65">
        <f t="shared" si="2"/>
        <v>2</v>
      </c>
      <c r="F75" s="66">
        <v>4</v>
      </c>
    </row>
    <row r="76" spans="1:6" x14ac:dyDescent="0.2">
      <c r="A76" s="63">
        <v>74</v>
      </c>
      <c r="B76" s="64" t="s">
        <v>893</v>
      </c>
      <c r="C76" s="65">
        <v>2</v>
      </c>
      <c r="D76" s="65">
        <v>0</v>
      </c>
      <c r="E76" s="65">
        <f t="shared" si="2"/>
        <v>2</v>
      </c>
      <c r="F76" s="66">
        <v>4</v>
      </c>
    </row>
    <row r="77" spans="1:6" x14ac:dyDescent="0.2">
      <c r="A77" s="63">
        <v>75</v>
      </c>
      <c r="B77" s="64" t="s">
        <v>1949</v>
      </c>
      <c r="C77" s="65">
        <v>2</v>
      </c>
      <c r="D77" s="65">
        <v>0</v>
      </c>
      <c r="E77" s="65">
        <f t="shared" si="2"/>
        <v>2</v>
      </c>
      <c r="F77" s="66">
        <v>4</v>
      </c>
    </row>
    <row r="78" spans="1:6" x14ac:dyDescent="0.2">
      <c r="A78" s="63">
        <v>76</v>
      </c>
      <c r="B78" s="64" t="s">
        <v>2492</v>
      </c>
      <c r="C78" s="65">
        <v>2</v>
      </c>
      <c r="D78" s="65">
        <v>0</v>
      </c>
      <c r="E78" s="65">
        <f t="shared" si="2"/>
        <v>2</v>
      </c>
      <c r="F78" s="66">
        <v>4</v>
      </c>
    </row>
    <row r="79" spans="1:6" x14ac:dyDescent="0.2">
      <c r="A79" s="63">
        <v>77</v>
      </c>
      <c r="B79" s="64" t="s">
        <v>1859</v>
      </c>
      <c r="C79" s="65">
        <v>2</v>
      </c>
      <c r="D79" s="65">
        <v>0</v>
      </c>
      <c r="E79" s="65">
        <f t="shared" si="2"/>
        <v>2</v>
      </c>
      <c r="F79" s="66">
        <v>4</v>
      </c>
    </row>
    <row r="80" spans="1:6" x14ac:dyDescent="0.2">
      <c r="A80" s="63">
        <v>78</v>
      </c>
      <c r="B80" s="64" t="s">
        <v>612</v>
      </c>
      <c r="C80" s="65">
        <v>2</v>
      </c>
      <c r="D80" s="65">
        <v>2</v>
      </c>
      <c r="E80" s="65">
        <f t="shared" si="2"/>
        <v>4</v>
      </c>
      <c r="F80" s="66">
        <v>6</v>
      </c>
    </row>
    <row r="81" spans="1:6" x14ac:dyDescent="0.2">
      <c r="A81" s="63">
        <v>79</v>
      </c>
      <c r="B81" s="64" t="s">
        <v>3390</v>
      </c>
      <c r="C81" s="65">
        <v>0</v>
      </c>
      <c r="D81" s="65">
        <v>4</v>
      </c>
      <c r="E81" s="65">
        <f t="shared" si="2"/>
        <v>4</v>
      </c>
      <c r="F81" s="66">
        <v>4</v>
      </c>
    </row>
    <row r="82" spans="1:6" x14ac:dyDescent="0.2">
      <c r="A82" s="63">
        <v>80</v>
      </c>
      <c r="B82" s="64" t="s">
        <v>1033</v>
      </c>
      <c r="C82" s="65">
        <v>1</v>
      </c>
      <c r="D82" s="65">
        <v>1</v>
      </c>
      <c r="E82" s="65">
        <f t="shared" ref="E82:E98" si="3">+D82+C82</f>
        <v>2</v>
      </c>
      <c r="F82" s="66">
        <v>3</v>
      </c>
    </row>
    <row r="83" spans="1:6" x14ac:dyDescent="0.2">
      <c r="A83" s="63">
        <v>81</v>
      </c>
      <c r="B83" s="64" t="s">
        <v>2064</v>
      </c>
      <c r="C83" s="65">
        <v>1</v>
      </c>
      <c r="D83" s="65">
        <v>1</v>
      </c>
      <c r="E83" s="65">
        <f t="shared" si="3"/>
        <v>2</v>
      </c>
      <c r="F83" s="66">
        <v>3</v>
      </c>
    </row>
    <row r="84" spans="1:6" x14ac:dyDescent="0.2">
      <c r="A84" s="63">
        <v>82</v>
      </c>
      <c r="B84" s="64" t="s">
        <v>2602</v>
      </c>
      <c r="C84" s="65">
        <v>0</v>
      </c>
      <c r="D84" s="65">
        <v>3</v>
      </c>
      <c r="E84" s="65">
        <f t="shared" si="3"/>
        <v>3</v>
      </c>
      <c r="F84" s="66">
        <v>3</v>
      </c>
    </row>
    <row r="85" spans="1:6" x14ac:dyDescent="0.2">
      <c r="A85" s="63">
        <v>83</v>
      </c>
      <c r="B85" s="64" t="s">
        <v>3993</v>
      </c>
      <c r="C85" s="65">
        <v>0</v>
      </c>
      <c r="D85" s="65">
        <v>3</v>
      </c>
      <c r="E85" s="65">
        <f t="shared" si="3"/>
        <v>3</v>
      </c>
      <c r="F85" s="66">
        <v>3</v>
      </c>
    </row>
    <row r="86" spans="1:6" x14ac:dyDescent="0.2">
      <c r="A86" s="63">
        <v>84</v>
      </c>
      <c r="B86" s="64" t="s">
        <v>31</v>
      </c>
      <c r="C86" s="65">
        <v>1</v>
      </c>
      <c r="D86" s="65">
        <v>0</v>
      </c>
      <c r="E86" s="65">
        <f t="shared" si="3"/>
        <v>1</v>
      </c>
      <c r="F86" s="66">
        <v>2</v>
      </c>
    </row>
    <row r="87" spans="1:6" x14ac:dyDescent="0.2">
      <c r="A87" s="63">
        <v>85</v>
      </c>
      <c r="B87" s="64" t="s">
        <v>207</v>
      </c>
      <c r="C87" s="65">
        <v>1</v>
      </c>
      <c r="D87" s="65">
        <v>0</v>
      </c>
      <c r="E87" s="65">
        <f t="shared" si="3"/>
        <v>1</v>
      </c>
      <c r="F87" s="66">
        <v>2</v>
      </c>
    </row>
    <row r="88" spans="1:6" x14ac:dyDescent="0.2">
      <c r="A88" s="63">
        <v>86</v>
      </c>
      <c r="B88" s="64" t="s">
        <v>349</v>
      </c>
      <c r="C88" s="65">
        <v>1</v>
      </c>
      <c r="D88" s="65">
        <v>0</v>
      </c>
      <c r="E88" s="65">
        <f t="shared" si="3"/>
        <v>1</v>
      </c>
      <c r="F88" s="66">
        <v>2</v>
      </c>
    </row>
    <row r="89" spans="1:6" x14ac:dyDescent="0.2">
      <c r="A89" s="63">
        <v>87</v>
      </c>
      <c r="B89" s="64" t="s">
        <v>381</v>
      </c>
      <c r="C89" s="65">
        <v>1</v>
      </c>
      <c r="D89" s="65">
        <v>0</v>
      </c>
      <c r="E89" s="65">
        <f t="shared" si="3"/>
        <v>1</v>
      </c>
      <c r="F89" s="66">
        <v>2</v>
      </c>
    </row>
    <row r="90" spans="1:6" x14ac:dyDescent="0.2">
      <c r="A90" s="63">
        <v>88</v>
      </c>
      <c r="B90" s="64" t="s">
        <v>395</v>
      </c>
      <c r="C90" s="65">
        <v>1</v>
      </c>
      <c r="D90" s="65">
        <v>0</v>
      </c>
      <c r="E90" s="65">
        <f t="shared" si="3"/>
        <v>1</v>
      </c>
      <c r="F90" s="66">
        <v>2</v>
      </c>
    </row>
    <row r="91" spans="1:6" x14ac:dyDescent="0.2">
      <c r="A91" s="63">
        <v>89</v>
      </c>
      <c r="B91" s="64" t="s">
        <v>485</v>
      </c>
      <c r="C91" s="65">
        <v>1</v>
      </c>
      <c r="D91" s="65">
        <v>0</v>
      </c>
      <c r="E91" s="65">
        <f t="shared" si="3"/>
        <v>1</v>
      </c>
      <c r="F91" s="66">
        <v>2</v>
      </c>
    </row>
    <row r="92" spans="1:6" x14ac:dyDescent="0.2">
      <c r="A92" s="63">
        <v>90</v>
      </c>
      <c r="B92" s="64" t="s">
        <v>618</v>
      </c>
      <c r="C92" s="65">
        <v>1</v>
      </c>
      <c r="D92" s="65">
        <v>0</v>
      </c>
      <c r="E92" s="65">
        <f t="shared" si="3"/>
        <v>1</v>
      </c>
      <c r="F92" s="66">
        <v>2</v>
      </c>
    </row>
    <row r="93" spans="1:6" x14ac:dyDescent="0.2">
      <c r="A93" s="63">
        <v>91</v>
      </c>
      <c r="B93" s="64" t="s">
        <v>865</v>
      </c>
      <c r="C93" s="65">
        <v>1</v>
      </c>
      <c r="D93" s="65">
        <v>0</v>
      </c>
      <c r="E93" s="65">
        <f t="shared" si="3"/>
        <v>1</v>
      </c>
      <c r="F93" s="66">
        <v>2</v>
      </c>
    </row>
    <row r="94" spans="1:6" x14ac:dyDescent="0.2">
      <c r="A94" s="63">
        <v>92</v>
      </c>
      <c r="B94" s="64" t="s">
        <v>1114</v>
      </c>
      <c r="C94" s="65">
        <v>1</v>
      </c>
      <c r="D94" s="65">
        <v>0</v>
      </c>
      <c r="E94" s="65">
        <f t="shared" si="3"/>
        <v>1</v>
      </c>
      <c r="F94" s="66">
        <v>2</v>
      </c>
    </row>
    <row r="95" spans="1:6" x14ac:dyDescent="0.2">
      <c r="A95" s="63">
        <v>93</v>
      </c>
      <c r="B95" s="64" t="s">
        <v>1145</v>
      </c>
      <c r="C95" s="65">
        <v>1</v>
      </c>
      <c r="D95" s="65">
        <v>0</v>
      </c>
      <c r="E95" s="65">
        <f t="shared" si="3"/>
        <v>1</v>
      </c>
      <c r="F95" s="66">
        <v>2</v>
      </c>
    </row>
    <row r="96" spans="1:6" x14ac:dyDescent="0.2">
      <c r="A96" s="63">
        <v>94</v>
      </c>
      <c r="B96" s="64" t="s">
        <v>1244</v>
      </c>
      <c r="C96" s="65">
        <v>1</v>
      </c>
      <c r="D96" s="65">
        <v>0</v>
      </c>
      <c r="E96" s="65">
        <f t="shared" si="3"/>
        <v>1</v>
      </c>
      <c r="F96" s="66">
        <v>2</v>
      </c>
    </row>
    <row r="97" spans="1:6" x14ac:dyDescent="0.2">
      <c r="A97" s="63">
        <v>95</v>
      </c>
      <c r="B97" s="64" t="s">
        <v>1307</v>
      </c>
      <c r="C97" s="65">
        <v>1</v>
      </c>
      <c r="D97" s="65">
        <v>0</v>
      </c>
      <c r="E97" s="65">
        <f t="shared" si="3"/>
        <v>1</v>
      </c>
      <c r="F97" s="66">
        <v>2</v>
      </c>
    </row>
    <row r="98" spans="1:6" x14ac:dyDescent="0.2">
      <c r="A98" s="63">
        <v>96</v>
      </c>
      <c r="B98" s="64" t="s">
        <v>1349</v>
      </c>
      <c r="C98" s="65">
        <v>1</v>
      </c>
      <c r="D98" s="65">
        <v>0</v>
      </c>
      <c r="E98" s="65">
        <f t="shared" si="3"/>
        <v>1</v>
      </c>
      <c r="F98" s="66">
        <v>2</v>
      </c>
    </row>
    <row r="99" spans="1:6" x14ac:dyDescent="0.2">
      <c r="A99" s="63">
        <v>97</v>
      </c>
      <c r="B99" s="64" t="s">
        <v>1417</v>
      </c>
      <c r="C99" s="65">
        <v>1</v>
      </c>
      <c r="D99" s="65">
        <v>0</v>
      </c>
      <c r="E99" s="65">
        <f t="shared" ref="E99:E122" si="4">+D99+C99</f>
        <v>1</v>
      </c>
      <c r="F99" s="66">
        <v>2</v>
      </c>
    </row>
    <row r="100" spans="1:6" x14ac:dyDescent="0.2">
      <c r="A100" s="63">
        <v>98</v>
      </c>
      <c r="B100" s="64" t="s">
        <v>1444</v>
      </c>
      <c r="C100" s="65">
        <v>1</v>
      </c>
      <c r="D100" s="65">
        <v>0</v>
      </c>
      <c r="E100" s="65">
        <f t="shared" si="4"/>
        <v>1</v>
      </c>
      <c r="F100" s="66">
        <v>2</v>
      </c>
    </row>
    <row r="101" spans="1:6" x14ac:dyDescent="0.2">
      <c r="A101" s="63">
        <v>99</v>
      </c>
      <c r="B101" s="64" t="s">
        <v>1469</v>
      </c>
      <c r="C101" s="65">
        <v>1</v>
      </c>
      <c r="D101" s="65">
        <v>0</v>
      </c>
      <c r="E101" s="65">
        <f t="shared" si="4"/>
        <v>1</v>
      </c>
      <c r="F101" s="66">
        <v>2</v>
      </c>
    </row>
    <row r="102" spans="1:6" x14ac:dyDescent="0.2">
      <c r="A102" s="63">
        <v>100</v>
      </c>
      <c r="B102" s="64" t="s">
        <v>1728</v>
      </c>
      <c r="C102" s="65">
        <v>1</v>
      </c>
      <c r="D102" s="65">
        <v>0</v>
      </c>
      <c r="E102" s="65">
        <f t="shared" si="4"/>
        <v>1</v>
      </c>
      <c r="F102" s="66">
        <v>2</v>
      </c>
    </row>
    <row r="103" spans="1:6" x14ac:dyDescent="0.2">
      <c r="A103" s="63">
        <v>101</v>
      </c>
      <c r="B103" s="64" t="s">
        <v>1751</v>
      </c>
      <c r="C103" s="65">
        <v>1</v>
      </c>
      <c r="D103" s="65">
        <v>0</v>
      </c>
      <c r="E103" s="65">
        <f t="shared" si="4"/>
        <v>1</v>
      </c>
      <c r="F103" s="66">
        <v>2</v>
      </c>
    </row>
    <row r="104" spans="1:6" x14ac:dyDescent="0.2">
      <c r="A104" s="63">
        <v>102</v>
      </c>
      <c r="B104" s="64" t="s">
        <v>1999</v>
      </c>
      <c r="C104" s="65">
        <v>1</v>
      </c>
      <c r="D104" s="65">
        <v>0</v>
      </c>
      <c r="E104" s="65">
        <f t="shared" si="4"/>
        <v>1</v>
      </c>
      <c r="F104" s="66">
        <v>2</v>
      </c>
    </row>
    <row r="105" spans="1:6" x14ac:dyDescent="0.2">
      <c r="A105" s="63">
        <v>103</v>
      </c>
      <c r="B105" s="64" t="s">
        <v>2194</v>
      </c>
      <c r="C105" s="65">
        <v>1</v>
      </c>
      <c r="D105" s="65">
        <v>0</v>
      </c>
      <c r="E105" s="65">
        <f t="shared" si="4"/>
        <v>1</v>
      </c>
      <c r="F105" s="66">
        <v>2</v>
      </c>
    </row>
    <row r="106" spans="1:6" x14ac:dyDescent="0.2">
      <c r="A106" s="63">
        <v>104</v>
      </c>
      <c r="B106" s="64" t="s">
        <v>2219</v>
      </c>
      <c r="C106" s="65">
        <v>1</v>
      </c>
      <c r="D106" s="65">
        <v>0</v>
      </c>
      <c r="E106" s="65">
        <f t="shared" si="4"/>
        <v>1</v>
      </c>
      <c r="F106" s="66">
        <v>2</v>
      </c>
    </row>
    <row r="107" spans="1:6" x14ac:dyDescent="0.2">
      <c r="A107" s="63">
        <v>105</v>
      </c>
      <c r="B107" s="64" t="s">
        <v>2333</v>
      </c>
      <c r="C107" s="65">
        <v>1</v>
      </c>
      <c r="D107" s="65">
        <v>0</v>
      </c>
      <c r="E107" s="65">
        <f t="shared" si="4"/>
        <v>1</v>
      </c>
      <c r="F107" s="66">
        <v>2</v>
      </c>
    </row>
    <row r="108" spans="1:6" x14ac:dyDescent="0.2">
      <c r="A108" s="63">
        <v>106</v>
      </c>
      <c r="B108" s="64" t="s">
        <v>2546</v>
      </c>
      <c r="C108" s="65">
        <v>1</v>
      </c>
      <c r="D108" s="65">
        <v>0</v>
      </c>
      <c r="E108" s="65">
        <f t="shared" si="4"/>
        <v>1</v>
      </c>
      <c r="F108" s="66">
        <v>2</v>
      </c>
    </row>
    <row r="109" spans="1:6" x14ac:dyDescent="0.2">
      <c r="A109" s="63">
        <v>107</v>
      </c>
      <c r="B109" s="64" t="s">
        <v>2563</v>
      </c>
      <c r="C109" s="65">
        <v>1</v>
      </c>
      <c r="D109" s="65">
        <v>0</v>
      </c>
      <c r="E109" s="65">
        <f t="shared" si="4"/>
        <v>1</v>
      </c>
      <c r="F109" s="66">
        <v>2</v>
      </c>
    </row>
    <row r="110" spans="1:6" x14ac:dyDescent="0.2">
      <c r="A110" s="63">
        <v>108</v>
      </c>
      <c r="B110" s="64" t="s">
        <v>2610</v>
      </c>
      <c r="C110" s="65">
        <v>0</v>
      </c>
      <c r="D110" s="65">
        <v>2</v>
      </c>
      <c r="E110" s="65">
        <f t="shared" si="4"/>
        <v>2</v>
      </c>
      <c r="F110" s="66">
        <v>2</v>
      </c>
    </row>
    <row r="111" spans="1:6" x14ac:dyDescent="0.2">
      <c r="A111" s="63">
        <v>109</v>
      </c>
      <c r="B111" s="64" t="s">
        <v>3287</v>
      </c>
      <c r="C111" s="65">
        <v>0</v>
      </c>
      <c r="D111" s="65">
        <v>2</v>
      </c>
      <c r="E111" s="65">
        <f t="shared" si="4"/>
        <v>2</v>
      </c>
      <c r="F111" s="66">
        <v>2</v>
      </c>
    </row>
    <row r="112" spans="1:6" x14ac:dyDescent="0.2">
      <c r="A112" s="63">
        <v>110</v>
      </c>
      <c r="B112" s="64" t="s">
        <v>3859</v>
      </c>
      <c r="C112" s="65">
        <v>0</v>
      </c>
      <c r="D112" s="65">
        <v>2</v>
      </c>
      <c r="E112" s="65">
        <f t="shared" si="4"/>
        <v>2</v>
      </c>
      <c r="F112" s="66">
        <v>2</v>
      </c>
    </row>
    <row r="113" spans="1:6" x14ac:dyDescent="0.2">
      <c r="A113" s="63">
        <v>111</v>
      </c>
      <c r="B113" s="64" t="s">
        <v>3237</v>
      </c>
      <c r="C113" s="65">
        <v>0</v>
      </c>
      <c r="D113" s="65">
        <v>1</v>
      </c>
      <c r="E113" s="65">
        <f t="shared" si="4"/>
        <v>1</v>
      </c>
      <c r="F113" s="66">
        <v>1</v>
      </c>
    </row>
    <row r="114" spans="1:6" x14ac:dyDescent="0.2">
      <c r="A114" s="63">
        <v>112</v>
      </c>
      <c r="B114" s="64" t="s">
        <v>3313</v>
      </c>
      <c r="C114" s="65">
        <v>0</v>
      </c>
      <c r="D114" s="65">
        <v>1</v>
      </c>
      <c r="E114" s="65">
        <f t="shared" si="4"/>
        <v>1</v>
      </c>
      <c r="F114" s="66">
        <v>1</v>
      </c>
    </row>
    <row r="115" spans="1:6" x14ac:dyDescent="0.2">
      <c r="A115" s="63">
        <v>113</v>
      </c>
      <c r="B115" s="64" t="s">
        <v>3483</v>
      </c>
      <c r="C115" s="65">
        <v>0</v>
      </c>
      <c r="D115" s="65">
        <v>1</v>
      </c>
      <c r="E115" s="65">
        <f t="shared" si="4"/>
        <v>1</v>
      </c>
      <c r="F115" s="66">
        <v>1</v>
      </c>
    </row>
    <row r="116" spans="1:6" x14ac:dyDescent="0.2">
      <c r="A116" s="63">
        <v>114</v>
      </c>
      <c r="B116" s="64" t="s">
        <v>3709</v>
      </c>
      <c r="C116" s="65">
        <v>0</v>
      </c>
      <c r="D116" s="65">
        <v>1</v>
      </c>
      <c r="E116" s="65">
        <f t="shared" si="4"/>
        <v>1</v>
      </c>
      <c r="F116" s="66">
        <v>1</v>
      </c>
    </row>
    <row r="117" spans="1:6" x14ac:dyDescent="0.2">
      <c r="A117" s="63">
        <v>115</v>
      </c>
      <c r="B117" s="64" t="s">
        <v>3888</v>
      </c>
      <c r="C117" s="65">
        <v>0</v>
      </c>
      <c r="D117" s="65">
        <v>1</v>
      </c>
      <c r="E117" s="65">
        <f t="shared" si="4"/>
        <v>1</v>
      </c>
      <c r="F117" s="66">
        <v>1</v>
      </c>
    </row>
    <row r="118" spans="1:6" x14ac:dyDescent="0.2">
      <c r="A118" s="63">
        <v>116</v>
      </c>
      <c r="B118" s="64" t="s">
        <v>4270</v>
      </c>
      <c r="C118" s="65">
        <v>0</v>
      </c>
      <c r="D118" s="65">
        <v>1</v>
      </c>
      <c r="E118" s="65">
        <f t="shared" si="4"/>
        <v>1</v>
      </c>
      <c r="F118" s="66">
        <v>1</v>
      </c>
    </row>
    <row r="119" spans="1:6" x14ac:dyDescent="0.2">
      <c r="A119" s="63">
        <v>117</v>
      </c>
      <c r="B119" s="64" t="s">
        <v>4451</v>
      </c>
      <c r="C119" s="65">
        <v>0</v>
      </c>
      <c r="D119" s="65">
        <v>1</v>
      </c>
      <c r="E119" s="65">
        <f t="shared" si="4"/>
        <v>1</v>
      </c>
      <c r="F119" s="66">
        <v>1</v>
      </c>
    </row>
    <row r="120" spans="1:6" x14ac:dyDescent="0.2">
      <c r="A120" s="63">
        <v>118</v>
      </c>
      <c r="B120" s="64" t="s">
        <v>4525</v>
      </c>
      <c r="C120" s="65">
        <v>0</v>
      </c>
      <c r="D120" s="65">
        <v>1</v>
      </c>
      <c r="E120" s="65">
        <f t="shared" si="4"/>
        <v>1</v>
      </c>
      <c r="F120" s="66">
        <v>1</v>
      </c>
    </row>
    <row r="121" spans="1:6" x14ac:dyDescent="0.2">
      <c r="A121" s="63">
        <v>119</v>
      </c>
      <c r="B121" s="64" t="s">
        <v>4936</v>
      </c>
      <c r="C121" s="65">
        <v>0</v>
      </c>
      <c r="D121" s="65">
        <v>1</v>
      </c>
      <c r="E121" s="65">
        <f t="shared" si="4"/>
        <v>1</v>
      </c>
      <c r="F121" s="66">
        <v>1</v>
      </c>
    </row>
    <row r="122" spans="1:6" x14ac:dyDescent="0.2">
      <c r="A122" s="63">
        <v>120</v>
      </c>
      <c r="B122" s="64" t="s">
        <v>5042</v>
      </c>
      <c r="C122" s="65">
        <v>0</v>
      </c>
      <c r="D122" s="65">
        <v>0</v>
      </c>
      <c r="E122" s="65">
        <f t="shared" si="4"/>
        <v>0</v>
      </c>
      <c r="F122" s="66">
        <v>0</v>
      </c>
    </row>
  </sheetData>
  <autoFilter ref="A2:D107"/>
  <sortState ref="A53:F81">
    <sortCondition ref="A53:A81"/>
  </sortState>
  <pageMargins left="0.75" right="0.75" top="1" bottom="1" header="0.5" footer="0.5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Generale 21,097 Km</vt:lpstr>
      <vt:lpstr>Categorie 21,097 Km</vt:lpstr>
      <vt:lpstr>Generale 8,8 Km</vt:lpstr>
      <vt:lpstr>Categorie 8,8 km</vt:lpstr>
      <vt:lpstr>Società 21 km + 8, Km</vt:lpstr>
      <vt:lpstr>'Categorie 21,097 Km'!Area_stampa</vt:lpstr>
      <vt:lpstr>'Generale 21,097 Km'!Area_stampa</vt:lpstr>
      <vt:lpstr>'Categorie 21,097 Km'!Titoli_stampa</vt:lpstr>
      <vt:lpstr>'Generale 21,097 Km'!Titoli_stampa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2015-04-27T15:15:09Z</cp:lastPrinted>
  <dcterms:created xsi:type="dcterms:W3CDTF">2015-04-26T13:55:11Z</dcterms:created>
  <dcterms:modified xsi:type="dcterms:W3CDTF">2015-04-28T08:05:19Z</dcterms:modified>
</cp:coreProperties>
</file>